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<sst xmlns="http://schemas.openxmlformats.org/spreadsheetml/2006/main" count="16194" uniqueCount="379">
  <si>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</si>
  <si>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</si>
  <si>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</si>
  <si>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</si>
  <si>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</si>
  <si>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</si>
  <si>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</si>
  <si>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</si>
  <si>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</si>
  <si>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</si>
  <si>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</si>
  <si>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</si>
  <si>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</si>
  <si>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</si>
  <si>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</si>
  <si>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</si>
  <si>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</si>
  <si>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</si>
  <si>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</si>
  <si>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</si>
  <si>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</si>
  <si>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</si>
  <si>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</si>
  <si>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</si>
  <si>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</si>
  <si>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</si>
  <si>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</si>
  <si>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</si>
  <si>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</si>
  <si>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</si>
  <si>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</si>
  <si>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</si>
  <si>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</si>
  <si>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</si>
  <si>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</si>
  <si>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</si>
  <si>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</si>
  <si>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</si>
  <si>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</si>
  <si>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</si>
  <si>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</si>
  <si>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</si>
  <si>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</si>
  <si>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</si>
  <si>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</si>
  <si>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</si>
  <si>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</si>
  <si>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</si>
  <si>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</si>
  <si>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</si>
  <si>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</si>
  <si>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</si>
  <si>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</si>
  <si>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</si>
  <si>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</si>
  <si>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</si>
  <si>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</si>
  <si>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</si>
  <si>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</si>
  <si>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</si>
  <si>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</si>
  <si>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</si>
  <si>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</si>
  <si>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</si>
  <si>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</si>
  <si>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</si>
  <si>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</si>
  <si>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</si>
  <si>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</si>
  <si>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</si>
  <si>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</si>
  <si>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</si>
  <si>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</si>
  <si>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</si>
  <si>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</si>
  <si>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</si>
  <si>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</si>
  <si>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</si>
  <si>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</si>
  <si>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</si>
  <si>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</si>
  <si>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</si>
  <si>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</si>
  <si>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</si>
  <si>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</si>
  <si>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</si>
  <si>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</si>
  <si>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</si>
  <si>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</si>
  <si>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</si>
  <si>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</si>
  <si>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</si>
  <si>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</si>
  <si>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</si>
  <si>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</si>
  <si>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</si>
  <si>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</si>
  <si>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</si>
  <si>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</si>
  <si>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</si>
  <si>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</si>
  <si>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</si>
  <si>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</si>
  <si>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</si>
  <si>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</si>
  <si>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</si>
  <si>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</si>
  <si>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</si>
  <si>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</si>
  <si>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</si>
  <si>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</si>
  <si>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</si>
  <si>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</si>
  <si>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</si>
  <si>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</si>
  <si>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</si>
  <si>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</si>
  <si>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</si>
  <si>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</si>
  <si>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</si>
  <si>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</si>
  <si>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</si>
  <si>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</si>
  <si>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</si>
  <si>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</si>
  <si>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</si>
  <si>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</si>
  <si>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</si>
  <si>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</si>
  <si>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</si>
  <si>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</si>
  <si>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</si>
  <si>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</si>
  <si>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</si>
  <si>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</si>
  <si>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</si>
  <si>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</si>
  <si>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</si>
  <si>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</si>
  <si>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</si>
  <si>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</si>
  <si>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</si>
  <si>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</si>
  <si>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</si>
  <si>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</si>
  <si>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</si>
  <si>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</si>
  <si>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</si>
  <si>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</si>
  <si>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</si>
  <si>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</si>
  <si>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</si>
  <si>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</si>
  <si>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</si>
  <si>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</si>
  <si>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</si>
  <si>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</si>
  <si>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</si>
  <si>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</si>
  <si>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</si>
  <si>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</si>
  <si>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</si>
  <si>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</si>
  <si>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</si>
  <si>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</si>
  <si>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</si>
  <si>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</si>
  <si>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</si>
  <si>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</si>
  <si>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</si>
  <si>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</si>
  <si>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</si>
  <si>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</si>
  <si>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</si>
  <si>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</si>
  <si>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</si>
  <si>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</si>
  <si>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</si>
  <si>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</si>
  <si>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</si>
  <si>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</si>
  <si>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</si>
  <si>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</si>
  <si>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</si>
  <si>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</si>
  <si>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</si>
  <si>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</si>
  <si>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</si>
  <si>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</si>
  <si>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</si>
  <si>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</si>
  <si>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</si>
  <si>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</si>
  <si>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</si>
  <si>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</si>
  <si>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</si>
  <si>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</si>
  <si>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</si>
  <si>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</si>
  <si>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</si>
  <si>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</si>
  <si>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</si>
  <si>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</si>
  <si>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</si>
  <si>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</si>
  <si>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</si>
  <si>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</si>
  <si>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</si>
  <si>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</si>
  <si>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</si>
  <si>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</si>
  <si>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</si>
  <si>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</si>
  <si>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</si>
  <si>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</si>
  <si>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</si>
  <si>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</si>
  <si>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</si>
  <si>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</si>
  <si>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</si>
  <si>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</si>
  <si>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</si>
  <si>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</si>
  <si>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</si>
  <si>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</si>
  <si>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</si>
  <si>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</si>
  <si>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</si>
  <si>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</si>
  <si>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</si>
  <si>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</si>
  <si>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</si>
  <si>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</si>
  <si>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</si>
  <si>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</si>
  <si>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</si>
  <si>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</si>
  <si>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</si>
  <si>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</si>
  <si>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</si>
  <si>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</si>
  <si>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</si>
  <si>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</si>
  <si>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</si>
  <si>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</si>
  <si>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</si>
  <si>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</si>
  <si>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</si>
  <si>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</si>
  <si>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</si>
  <si>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</si>
  <si>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</si>
  <si>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</si>
  <si>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</si>
  <si>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</si>
  <si>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</si>
  <si>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</si>
  <si>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</si>
  <si>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</si>
  <si>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</si>
  <si>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</si>
  <si>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</si>
  <si>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</si>
  <si>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</si>
  <si>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</si>
  <si>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</si>
  <si>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</si>
  <si>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</si>
  <si>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</si>
  <si>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</si>
  <si>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</si>
  <si>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</si>
  <si>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</si>
  <si>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</si>
  <si>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</si>
  <si>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</si>
  <si>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</si>
  <si>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</si>
  <si>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</si>
  <si>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</si>
  <si>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</si>
  <si>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</si>
  <si>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</si>
  <si>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</si>
  <si>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</si>
  <si>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</si>
  <si>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</si>
  <si>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</si>
  <si>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</si>
  <si>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</si>
  <si>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</si>
  <si>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</si>
  <si>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</si>
  <si>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</si>
  <si>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</si>
  <si>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</si>
  <si>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</si>
  <si>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</si>
  <si>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</si>
  <si>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</si>
  <si>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</si>
  <si>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</si>
  <si>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</si>
  <si>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</si>
  <si>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</si>
  <si>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</si>
  <si>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</si>
  <si>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</si>
  <si>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</si>
  <si>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</si>
  <si>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</si>
  <si>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</si>
  <si>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</si>
  <si>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</si>
  <si>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</si>
  <si>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</si>
  <si>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</si>
  <si>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</si>
  <si>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</si>
  <si>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</si>
  <si>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</si>
  <si>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</si>
  <si>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</si>
  <si>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</si>
  <si>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</si>
  <si>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</si>
  <si>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</si>
  <si>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</si>
  <si>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</si>
  <si>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</si>
  <si>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</si>
  <si>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</si>
  <si>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</si>
  <si>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</si>
  <si>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</si>
  <si>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</si>
  <si>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</si>
  <si>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</si>
  <si>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</si>
  <si>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</si>
  <si>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</si>
  <si>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</si>
  <si>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</si>
  <si>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</si>
  <si>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</si>
  <si>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</si>
  <si>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</si>
  <si>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</si>
  <si>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</si>
  <si>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</si>
  <si>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</si>
  <si>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</si>
  <si>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</si>
  <si>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</si>
  <si>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</si>
  <si>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</si>
  <si>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</si>
  <si>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</si>
  <si>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</si>
  <si>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</si>
  <si>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</si>
  <si>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</si>
  <si>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</si>
  <si>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</si>
  <si>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</si>
  <si>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</si>
  <si>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</si>
  <si>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</si>
  <si>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</si>
  <si>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</si>
  <si>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</si>
  <si>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</si>
  <si>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</si>
  <si>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2008</t>
  </si>
  <si>
    <t>RICA 2008</t>
  </si>
  <si>
    <t>n.d.</t>
  </si>
  <si>
    <t>n.r.</t>
  </si>
  <si>
    <t>RICA 2008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</si>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</sst>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9" zoomScaleNormal="100" workbookViewId="0">
      <selection activeCell="A326" sqref="A326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"/>
      <c r="R1" s="32"/>
      <c r="S1" s="32"/>
    </row>
    <row r="2" spans="1:19" ht="19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19" ht="15.75" customHeight="1" x14ac:dyDescent="0.2">
      <c r="A3" s="46" t="s">
        <v>373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3" t="s">
        <v>253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2"/>
      <c r="R5" s="32"/>
      <c r="S5" s="32"/>
    </row>
    <row r="6" spans="1:19" ht="22.5" customHeight="1" x14ac:dyDescent="0.2">
      <c r="A6" s="41" t="s">
        <v>254</v>
      </c>
      <c r="B6" s="44" t="s">
        <v>255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41" t="s">
        <v>256</v>
      </c>
      <c r="B7" s="44" t="s">
        <v>257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41" t="s">
        <v>258</v>
      </c>
      <c r="B8" s="44" t="s">
        <v>259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41" t="s">
        <v>260</v>
      </c>
      <c r="B9" s="44" t="s">
        <v>261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41" t="s">
        <v>262</v>
      </c>
      <c r="B10" s="44" t="s">
        <v>263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32"/>
    </row>
    <row r="12" spans="1:19" ht="14.25" customHeight="1" x14ac:dyDescent="0.2">
      <c r="A12" s="43" t="s">
        <v>355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</row>
    <row r="13" spans="1:19" ht="27" customHeight="1" x14ac:dyDescent="0.2">
      <c r="A13" s="41" t="s">
        <v>264</v>
      </c>
      <c r="B13" s="44" t="s">
        <v>356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41" t="s">
        <v>265</v>
      </c>
      <c r="B14" s="44" t="s">
        <v>357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41" t="s">
        <v>266</v>
      </c>
      <c r="B15" s="44" t="s">
        <v>358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41" t="s">
        <v>267</v>
      </c>
      <c r="B16" s="44" t="s">
        <v>359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41" t="s">
        <v>268</v>
      </c>
      <c r="B17" s="44" t="s">
        <v>360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3" t="s">
        <v>361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9" ht="27" customHeight="1" x14ac:dyDescent="0.2">
      <c r="A20" s="41" t="s">
        <v>269</v>
      </c>
      <c r="B20" s="44" t="s">
        <v>362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41" t="s">
        <v>270</v>
      </c>
      <c r="B21" s="44" t="s">
        <v>363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41" t="s">
        <v>271</v>
      </c>
      <c r="B22" s="44" t="s">
        <v>364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41" t="s">
        <v>272</v>
      </c>
      <c r="B23" s="44" t="s">
        <v>365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41" t="s">
        <v>273</v>
      </c>
      <c r="B24" s="44" t="s">
        <v>366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3" t="s">
        <v>367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9" ht="27" customHeight="1" x14ac:dyDescent="0.2">
      <c r="A27" s="41" t="s">
        <v>274</v>
      </c>
      <c r="B27" s="44" t="s">
        <v>368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41" t="s">
        <v>275</v>
      </c>
      <c r="B28" s="44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41" t="s">
        <v>276</v>
      </c>
      <c r="B29" s="44" t="s">
        <v>370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41" t="s">
        <v>277</v>
      </c>
      <c r="B30" s="44" t="s">
        <v>371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41" t="s">
        <v>278</v>
      </c>
      <c r="B31" s="44" t="s">
        <v>372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3" t="s">
        <v>279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2.5" customHeight="1" x14ac:dyDescent="0.2">
      <c r="A34" s="41" t="s">
        <v>280</v>
      </c>
      <c r="B34" s="44" t="s">
        <v>281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41" t="s">
        <v>282</v>
      </c>
      <c r="B35" s="44" t="s">
        <v>283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41" t="s">
        <v>284</v>
      </c>
      <c r="B36" s="44" t="s">
        <v>285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41" t="s">
        <v>286</v>
      </c>
      <c r="B37" s="44" t="s">
        <v>287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2" t="s">
        <v>378</v>
      </c>
      <c r="B38" s="44" t="s">
        <v>289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5" t="s">
        <v>252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2"/>
      <c r="R39" s="32"/>
      <c r="S39" s="32"/>
    </row>
    <row r="40" spans="1:19" ht="19.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32"/>
      <c r="R40" s="32"/>
      <c r="S40" s="32"/>
    </row>
    <row r="41" spans="1:19" ht="15.75" customHeight="1" x14ac:dyDescent="0.2">
      <c r="A41" s="46" t="s">
        <v>373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3" t="s">
        <v>290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9" ht="21" customHeight="1" x14ac:dyDescent="0.2">
      <c r="A44" s="41" t="s">
        <v>291</v>
      </c>
      <c r="B44" s="44" t="s">
        <v>292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41" t="s">
        <v>293</v>
      </c>
      <c r="B45" s="44" t="s">
        <v>294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41" t="s">
        <v>295</v>
      </c>
      <c r="B46" s="44" t="s">
        <v>296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41" t="s">
        <v>354</v>
      </c>
      <c r="B47" s="44" t="s">
        <v>297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41" t="s">
        <v>298</v>
      </c>
      <c r="B48" s="44" t="s">
        <v>299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3" t="s">
        <v>300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9" ht="21" customHeight="1" x14ac:dyDescent="0.2">
      <c r="A51" s="41" t="s">
        <v>301</v>
      </c>
      <c r="B51" s="44" t="s">
        <v>302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41" t="s">
        <v>303</v>
      </c>
      <c r="B52" s="44" t="s">
        <v>304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41" t="s">
        <v>305</v>
      </c>
      <c r="B53" s="44" t="s">
        <v>306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41" t="s">
        <v>307</v>
      </c>
      <c r="B54" s="44" t="s">
        <v>308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41" t="s">
        <v>309</v>
      </c>
      <c r="B55" s="44" t="s">
        <v>310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3" t="s">
        <v>311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9" ht="21" customHeight="1" x14ac:dyDescent="0.2">
      <c r="A58" s="41" t="s">
        <v>312</v>
      </c>
      <c r="B58" s="44" t="s">
        <v>313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41" t="s">
        <v>314</v>
      </c>
      <c r="B59" s="44" t="s">
        <v>315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41" t="s">
        <v>316</v>
      </c>
      <c r="B60" s="44" t="s">
        <v>317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41" t="s">
        <v>318</v>
      </c>
      <c r="B61" s="44" t="s">
        <v>319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41" t="s">
        <v>320</v>
      </c>
      <c r="B62" s="44" t="s">
        <v>321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3" t="s">
        <v>322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9" ht="21" customHeight="1" x14ac:dyDescent="0.2">
      <c r="A65" s="41" t="s">
        <v>323</v>
      </c>
      <c r="B65" s="44" t="s">
        <v>324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41" t="s">
        <v>325</v>
      </c>
      <c r="B66" s="44" t="s">
        <v>326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41" t="s">
        <v>327</v>
      </c>
      <c r="B67" s="44" t="s">
        <v>328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41" t="s">
        <v>329</v>
      </c>
      <c r="B68" s="44" t="s">
        <v>330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41" t="s">
        <v>331</v>
      </c>
      <c r="B69" s="44" t="s">
        <v>332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3" t="s">
        <v>333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9" ht="21" customHeight="1" x14ac:dyDescent="0.2">
      <c r="A72" s="41" t="s">
        <v>334</v>
      </c>
      <c r="B72" s="44" t="s">
        <v>335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41" t="s">
        <v>336</v>
      </c>
      <c r="B73" s="44" t="s">
        <v>337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41" t="s">
        <v>338</v>
      </c>
      <c r="B74" s="44" t="s">
        <v>339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41" t="s">
        <v>340</v>
      </c>
      <c r="B75" s="44" t="s">
        <v>341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41" t="s">
        <v>342</v>
      </c>
      <c r="B76" s="44" t="s">
        <v>343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3" t="s">
        <v>344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9" ht="21" customHeight="1" x14ac:dyDescent="0.2">
      <c r="A79" s="41" t="s">
        <v>345</v>
      </c>
      <c r="B79" s="44" t="s">
        <v>346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41" t="s">
        <v>347</v>
      </c>
      <c r="B80" s="44" t="s">
        <v>348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41" t="s">
        <v>349</v>
      </c>
      <c r="B81" s="44" t="s">
        <v>350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41" t="s">
        <v>351</v>
      </c>
      <c r="B82" s="44" t="s">
        <v>352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41" t="s">
        <v>288</v>
      </c>
      <c r="B83" s="44" t="s">
        <v>353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4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36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3">
        <v>27</v>
      </c>
      <c r="J6" s="3">
        <v>0</v>
      </c>
    </row>
    <row r="7" spans="1:10" ht="15" x14ac:dyDescent="0.2">
      <c r="A7" s="2" t="s">
        <v>12</v>
      </c>
      <c r="B7" s="3">
        <v>2878</v>
      </c>
      <c r="C7" s="3">
        <v>0</v>
      </c>
      <c r="D7" s="3">
        <v>0</v>
      </c>
      <c r="E7" s="3">
        <v>0</v>
      </c>
      <c r="F7" s="3">
        <v>54</v>
      </c>
      <c r="G7" s="3">
        <v>0</v>
      </c>
      <c r="H7" s="3">
        <v>0</v>
      </c>
      <c r="I7" s="3">
        <v>1781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10.11120917303683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>
        <v>12.532908478382931</v>
      </c>
      <c r="J9" s="23" t="s">
        <v>375</v>
      </c>
    </row>
    <row r="10" spans="1:10" ht="15" x14ac:dyDescent="0.2">
      <c r="A10" s="6" t="s">
        <v>15</v>
      </c>
      <c r="B10" s="23">
        <v>9.0479847116052809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>
        <v>11.344267265581134</v>
      </c>
      <c r="J10" s="23" t="s">
        <v>375</v>
      </c>
    </row>
    <row r="11" spans="1:10" ht="15" x14ac:dyDescent="0.2">
      <c r="A11" s="6" t="s">
        <v>16</v>
      </c>
      <c r="B11" s="23">
        <v>17667.76407227241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>
        <v>21887.309376754631</v>
      </c>
      <c r="J11" s="23" t="s">
        <v>375</v>
      </c>
    </row>
    <row r="12" spans="1:10" ht="15" x14ac:dyDescent="0.2">
      <c r="A12" s="6" t="s">
        <v>17</v>
      </c>
      <c r="B12" s="23">
        <v>2.0452050034746354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>
        <v>2.0088938798427849</v>
      </c>
      <c r="J12" s="23" t="s">
        <v>375</v>
      </c>
    </row>
    <row r="13" spans="1:10" ht="15" x14ac:dyDescent="0.2">
      <c r="A13" s="6" t="s">
        <v>18</v>
      </c>
      <c r="B13" s="23">
        <v>0.23753995830437805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>
        <v>0.29828186412128016</v>
      </c>
      <c r="J13" s="23" t="s">
        <v>375</v>
      </c>
    </row>
    <row r="14" spans="1:10" ht="15.75" x14ac:dyDescent="0.25">
      <c r="A14" s="4" t="s">
        <v>19</v>
      </c>
      <c r="B14" s="24">
        <v>22612.391591382904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>
        <v>26397.961819202694</v>
      </c>
      <c r="J14" s="24" t="s">
        <v>375</v>
      </c>
    </row>
    <row r="15" spans="1:10" ht="15" x14ac:dyDescent="0.2">
      <c r="A15" s="6" t="s">
        <v>20</v>
      </c>
      <c r="B15" s="23">
        <v>22533.345378735234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>
        <v>26321.655249859628</v>
      </c>
      <c r="J15" s="23" t="s">
        <v>375</v>
      </c>
    </row>
    <row r="16" spans="1:10" ht="15" x14ac:dyDescent="0.2">
      <c r="A16" s="6" t="s">
        <v>21</v>
      </c>
      <c r="B16" s="23">
        <v>0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79.202223766504517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>
        <v>76.558674901740602</v>
      </c>
      <c r="J17" s="23" t="s">
        <v>375</v>
      </c>
    </row>
    <row r="18" spans="1:20" ht="15.75" x14ac:dyDescent="0.25">
      <c r="A18" s="4" t="s">
        <v>23</v>
      </c>
      <c r="B18" s="24">
        <v>943.45899930507301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>
        <v>1405.6221224031442</v>
      </c>
      <c r="J18" s="24" t="s">
        <v>375</v>
      </c>
    </row>
    <row r="19" spans="1:20" ht="15.75" x14ac:dyDescent="0.25">
      <c r="A19" s="4" t="s">
        <v>24</v>
      </c>
      <c r="B19" s="24">
        <v>18864.448227936067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>
        <v>17522.778214486243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7719.733148019458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>
        <v>7728.0516563728243</v>
      </c>
      <c r="J20" s="23" t="s">
        <v>375</v>
      </c>
    </row>
    <row r="21" spans="1:20" ht="15" x14ac:dyDescent="0.2">
      <c r="A21" s="6" t="s">
        <v>26</v>
      </c>
      <c r="B21" s="23">
        <v>11144.510423905491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>
        <v>9794.4368332397535</v>
      </c>
      <c r="J21" s="23" t="s">
        <v>375</v>
      </c>
    </row>
    <row r="22" spans="1:20" ht="15" x14ac:dyDescent="0.2">
      <c r="A22" s="6" t="s">
        <v>27</v>
      </c>
      <c r="B22" s="23">
        <v>1771.6254343293954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>
        <v>2205.5390230207749</v>
      </c>
      <c r="J22" s="23" t="s">
        <v>375</v>
      </c>
    </row>
    <row r="23" spans="1:20" ht="15" x14ac:dyDescent="0.2">
      <c r="A23" s="6" t="s">
        <v>28</v>
      </c>
      <c r="B23" s="23">
        <v>161.96907574704656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>
        <v>172.43514879281304</v>
      </c>
      <c r="J23" s="23" t="s">
        <v>375</v>
      </c>
    </row>
    <row r="24" spans="1:20" ht="15.75" x14ac:dyDescent="0.25">
      <c r="A24" s="4" t="s">
        <v>29</v>
      </c>
      <c r="B24" s="24">
        <v>84061.032661570542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>
        <v>94838.759124087592</v>
      </c>
      <c r="J24" s="24" t="s">
        <v>375</v>
      </c>
    </row>
    <row r="25" spans="1:20" ht="15" x14ac:dyDescent="0.2">
      <c r="A25" s="6" t="s">
        <v>30</v>
      </c>
      <c r="B25" s="23">
        <v>60546.583738707435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>
        <v>74689.632229084789</v>
      </c>
      <c r="J25" s="23" t="s">
        <v>375</v>
      </c>
    </row>
    <row r="26" spans="1:20" ht="15" x14ac:dyDescent="0.2">
      <c r="A26" s="6" t="s">
        <v>31</v>
      </c>
      <c r="B26" s="23">
        <v>23514.487491313412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>
        <v>20149.180797304885</v>
      </c>
      <c r="J26" s="23" t="s">
        <v>375</v>
      </c>
    </row>
    <row r="27" spans="1:20" ht="15.75" x14ac:dyDescent="0.25">
      <c r="A27" s="4" t="s">
        <v>32</v>
      </c>
      <c r="B27" s="24">
        <v>10099.912091730368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>
        <v>15931.99663110612</v>
      </c>
      <c r="J27" s="24" t="s">
        <v>375</v>
      </c>
    </row>
    <row r="28" spans="1:20" ht="15.75" x14ac:dyDescent="0.25">
      <c r="A28" s="4" t="s">
        <v>33</v>
      </c>
      <c r="B28" s="24">
        <v>98.560111188325223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>
        <v>159.2678270634475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14892.658443363447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>
        <v>18669.91016282987</v>
      </c>
      <c r="J30" s="23" t="s">
        <v>375</v>
      </c>
    </row>
    <row r="31" spans="1:20" ht="15" x14ac:dyDescent="0.2">
      <c r="A31" s="6" t="s">
        <v>36</v>
      </c>
      <c r="B31" s="23">
        <v>15674.148366921474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>
        <v>19903.097136440203</v>
      </c>
      <c r="J31" s="23" t="s">
        <v>375</v>
      </c>
    </row>
    <row r="32" spans="1:20" ht="15" x14ac:dyDescent="0.2">
      <c r="A32" s="6" t="s">
        <v>37</v>
      </c>
      <c r="B32" s="23">
        <v>6638.939193884642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>
        <v>12737.122403144302</v>
      </c>
      <c r="J32" s="23" t="s">
        <v>375</v>
      </c>
    </row>
    <row r="33" spans="1:10" ht="15" x14ac:dyDescent="0.2">
      <c r="A33" s="6" t="s">
        <v>38</v>
      </c>
      <c r="B33" s="23">
        <v>4691.4204308547605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>
        <v>10280.84053902302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2228.551006424042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>
        <v>2100.203260500934</v>
      </c>
      <c r="J35" s="23" t="s">
        <v>375</v>
      </c>
    </row>
    <row r="36" spans="1:10" ht="15" x14ac:dyDescent="0.2">
      <c r="A36" s="6" t="s">
        <v>41</v>
      </c>
      <c r="B36" s="23">
        <v>0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1747.3443353725045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>
        <v>1746.387074836332</v>
      </c>
      <c r="J37" s="23" t="s">
        <v>375</v>
      </c>
    </row>
    <row r="38" spans="1:10" ht="15" x14ac:dyDescent="0.2">
      <c r="A38" s="6" t="s">
        <v>43</v>
      </c>
      <c r="B38" s="23">
        <v>7281.7435993272275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>
        <v>9293.6268810231868</v>
      </c>
      <c r="J38" s="23" t="s">
        <v>375</v>
      </c>
    </row>
    <row r="39" spans="1:10" ht="15" x14ac:dyDescent="0.2">
      <c r="A39" s="6" t="s">
        <v>44</v>
      </c>
      <c r="B39" s="23">
        <v>7663.8519563038335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>
        <v>9907.4905529593289</v>
      </c>
      <c r="J39" s="23" t="s">
        <v>375</v>
      </c>
    </row>
    <row r="40" spans="1:10" ht="15" x14ac:dyDescent="0.2">
      <c r="A40" s="6" t="s">
        <v>45</v>
      </c>
      <c r="B40" s="23">
        <v>3246.099624539168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>
        <v>6340.3659750016777</v>
      </c>
      <c r="J40" s="23" t="s">
        <v>375</v>
      </c>
    </row>
    <row r="41" spans="1:10" ht="15" x14ac:dyDescent="0.2">
      <c r="A41" s="6" t="s">
        <v>46</v>
      </c>
      <c r="B41" s="23">
        <v>2293.8631691612441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>
        <v>5117.6623325805513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1043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375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375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375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375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375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375</v>
      </c>
      <c r="E58" s="24" t="s">
        <v>375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375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375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375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375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375</v>
      </c>
      <c r="E62" s="24" t="s">
        <v>375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375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375</v>
      </c>
      <c r="E63" s="24" t="s">
        <v>375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375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375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375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375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375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375</v>
      </c>
      <c r="E68" s="24" t="s">
        <v>375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375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375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375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375</v>
      </c>
      <c r="E71" s="24" t="s">
        <v>375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375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375</v>
      </c>
      <c r="E72" s="24" t="s">
        <v>375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375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375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375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375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375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375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375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375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375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375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22533.345378735234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>
        <v>26321.655249859628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82.773106323836004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1405.1448922863099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>
        <v>144.54800673778777</v>
      </c>
      <c r="J102" s="23" t="s">
        <v>375</v>
      </c>
    </row>
    <row r="103" spans="1:10" ht="15" x14ac:dyDescent="0.2">
      <c r="A103" s="6" t="s">
        <v>69</v>
      </c>
      <c r="B103" s="23">
        <v>0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1005.9141765114663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20039.68276580959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>
        <v>26177.372824256036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0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>
        <v>0</v>
      </c>
      <c r="J109" s="23" t="s">
        <v>375</v>
      </c>
    </row>
    <row r="110" spans="1:10" s="10" customFormat="1" ht="15.75" x14ac:dyDescent="0.25">
      <c r="A110" s="4" t="s">
        <v>75</v>
      </c>
      <c r="B110" s="24">
        <v>0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0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0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79.202223766504517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>
        <v>76.558674901740602</v>
      </c>
      <c r="J124" s="24" t="s">
        <v>375</v>
      </c>
    </row>
    <row r="125" spans="1:10" s="10" customFormat="1" ht="15.75" x14ac:dyDescent="0.25">
      <c r="A125" s="4" t="s">
        <v>90</v>
      </c>
      <c r="B125" s="24">
        <v>22612.391591382904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>
        <v>26397.961819202694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22612.391591382904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>
        <v>26397.961819202694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375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375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375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375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375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375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375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375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375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375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375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375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375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375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375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375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375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375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375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375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375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375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375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375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375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375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375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375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375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375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375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375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375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375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375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375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196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7719.733148019458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>
        <v>7728.0516563728243</v>
      </c>
      <c r="J184" s="24" t="s">
        <v>375</v>
      </c>
    </row>
    <row r="185" spans="1:10" ht="15" x14ac:dyDescent="0.2">
      <c r="A185" s="15" t="s">
        <v>98</v>
      </c>
      <c r="B185" s="23">
        <v>305.12265462126476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>
        <v>368.10162829870859</v>
      </c>
      <c r="J185" s="23" t="s">
        <v>375</v>
      </c>
    </row>
    <row r="186" spans="1:10" ht="15" x14ac:dyDescent="0.2">
      <c r="A186" s="15" t="s">
        <v>99</v>
      </c>
      <c r="B186" s="23">
        <v>486.65948575399585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>
        <v>513.29365524985963</v>
      </c>
      <c r="J186" s="23" t="s">
        <v>375</v>
      </c>
    </row>
    <row r="187" spans="1:10" ht="15" x14ac:dyDescent="0.2">
      <c r="A187" s="6" t="s">
        <v>100</v>
      </c>
      <c r="B187" s="23">
        <v>860.20118137595557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>
        <v>682.17012914093209</v>
      </c>
      <c r="J187" s="23" t="s">
        <v>375</v>
      </c>
    </row>
    <row r="188" spans="1:10" ht="15" x14ac:dyDescent="0.2">
      <c r="A188" s="6" t="s">
        <v>101</v>
      </c>
      <c r="B188" s="23">
        <v>0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0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498.46386379430157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>
        <v>2.7894441325098258</v>
      </c>
      <c r="J191" s="23" t="s">
        <v>375</v>
      </c>
    </row>
    <row r="192" spans="1:10" ht="15" x14ac:dyDescent="0.2">
      <c r="A192" s="21" t="s">
        <v>145</v>
      </c>
      <c r="B192" s="23">
        <v>1849.8547602501737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>
        <v>1952.4856822010106</v>
      </c>
      <c r="J192" s="23" t="s">
        <v>375</v>
      </c>
    </row>
    <row r="193" spans="1:10" ht="15" x14ac:dyDescent="0.2">
      <c r="A193" s="6" t="s">
        <v>105</v>
      </c>
      <c r="B193" s="23">
        <v>1241.4711605281445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>
        <v>1609.281302638967</v>
      </c>
      <c r="J193" s="23" t="s">
        <v>375</v>
      </c>
    </row>
    <row r="194" spans="1:10" ht="15" x14ac:dyDescent="0.2">
      <c r="A194" s="6" t="s">
        <v>106</v>
      </c>
      <c r="B194" s="23">
        <v>1247.5625434329395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>
        <v>987.25772038180799</v>
      </c>
      <c r="J194" s="23" t="s">
        <v>375</v>
      </c>
    </row>
    <row r="195" spans="1:10" ht="15" x14ac:dyDescent="0.2">
      <c r="A195" s="16" t="s">
        <v>107</v>
      </c>
      <c r="B195" s="23">
        <v>57.736970118137599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>
        <v>54.833801235261092</v>
      </c>
      <c r="J195" s="23" t="s">
        <v>375</v>
      </c>
    </row>
    <row r="196" spans="1:10" ht="15" x14ac:dyDescent="0.2">
      <c r="A196" s="21" t="s">
        <v>146</v>
      </c>
      <c r="B196" s="23">
        <v>1089.2890896455872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>
        <v>1488.4587310499719</v>
      </c>
      <c r="J196" s="23" t="s">
        <v>375</v>
      </c>
    </row>
    <row r="197" spans="1:10" ht="15" x14ac:dyDescent="0.2">
      <c r="A197" s="6" t="s">
        <v>108</v>
      </c>
      <c r="B197" s="23">
        <v>83.191104933981933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>
        <v>69.097697922515437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11144.510423905491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>
        <v>9794.4368332397535</v>
      </c>
      <c r="J198" s="24" t="s">
        <v>375</v>
      </c>
    </row>
    <row r="199" spans="1:10" ht="15" x14ac:dyDescent="0.2">
      <c r="A199" s="6" t="s">
        <v>110</v>
      </c>
      <c r="B199" s="23">
        <v>1771.6254343293954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>
        <v>2205.5390230207749</v>
      </c>
      <c r="J199" s="23" t="s">
        <v>375</v>
      </c>
    </row>
    <row r="200" spans="1:10" ht="15" x14ac:dyDescent="0.2">
      <c r="A200" s="6" t="s">
        <v>111</v>
      </c>
      <c r="B200" s="23">
        <v>21.618137595552469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>
        <v>28.786636720943289</v>
      </c>
      <c r="J200" s="23" t="s">
        <v>375</v>
      </c>
    </row>
    <row r="201" spans="1:10" ht="15" x14ac:dyDescent="0.2">
      <c r="A201" s="6" t="s">
        <v>112</v>
      </c>
      <c r="B201" s="23">
        <v>161.96907574704656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>
        <v>172.43514879281304</v>
      </c>
      <c r="J201" s="23" t="s">
        <v>375</v>
      </c>
    </row>
    <row r="202" spans="1:10" ht="15" x14ac:dyDescent="0.2">
      <c r="A202" s="6" t="s">
        <v>113</v>
      </c>
      <c r="B202" s="23">
        <v>47.150799166087559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>
        <v>48.848961257720383</v>
      </c>
      <c r="J202" s="23" t="s">
        <v>375</v>
      </c>
    </row>
    <row r="203" spans="1:10" ht="15" x14ac:dyDescent="0.2">
      <c r="A203" s="6" t="s">
        <v>114</v>
      </c>
      <c r="B203" s="23">
        <v>107.12439193884641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>
        <v>173.10724312184166</v>
      </c>
      <c r="J203" s="23" t="s">
        <v>375</v>
      </c>
    </row>
    <row r="204" spans="1:10" ht="15" x14ac:dyDescent="0.2">
      <c r="A204" s="6" t="s">
        <v>115</v>
      </c>
      <c r="B204" s="23">
        <v>9035.209173036832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>
        <v>7165.9747332959014</v>
      </c>
      <c r="J204" s="23" t="s">
        <v>375</v>
      </c>
    </row>
    <row r="205" spans="1:10" s="10" customFormat="1" ht="15.75" x14ac:dyDescent="0.25">
      <c r="A205" s="4" t="s">
        <v>116</v>
      </c>
      <c r="B205" s="24">
        <v>18864.448227936067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>
        <v>17522.778214486243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197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375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375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375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375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375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375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375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375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375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375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375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375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375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375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375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375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375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375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375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375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375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198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943.45899930507301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>
        <v>1405.6221224031442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375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375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375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375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375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375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375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375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60546.583738707435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>
        <v>74689.632229084789</v>
      </c>
      <c r="J277" s="24" t="s">
        <v>375</v>
      </c>
    </row>
    <row r="278" spans="1:10" ht="15" x14ac:dyDescent="0.2">
      <c r="A278" s="6" t="s">
        <v>128</v>
      </c>
      <c r="B278" s="23">
        <v>40700.087560806118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>
        <v>53812.842223469961</v>
      </c>
      <c r="J278" s="23" t="s">
        <v>375</v>
      </c>
    </row>
    <row r="279" spans="1:10" ht="15" x14ac:dyDescent="0.2">
      <c r="A279" s="6" t="s">
        <v>129</v>
      </c>
      <c r="B279" s="23">
        <v>1008.5733148019458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>
        <v>1124.352610892757</v>
      </c>
      <c r="J279" s="23" t="s">
        <v>375</v>
      </c>
    </row>
    <row r="280" spans="1:10" ht="15" x14ac:dyDescent="0.2">
      <c r="A280" s="6" t="s">
        <v>130</v>
      </c>
      <c r="B280" s="23">
        <v>14463.99895760945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>
        <v>15968.475014037058</v>
      </c>
      <c r="J280" s="23" t="s">
        <v>375</v>
      </c>
    </row>
    <row r="281" spans="1:10" ht="15" x14ac:dyDescent="0.2">
      <c r="A281" s="6" t="s">
        <v>131</v>
      </c>
      <c r="B281" s="23">
        <v>4362.6400277970815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>
        <v>3779.4469399213926</v>
      </c>
      <c r="J281" s="23" t="s">
        <v>375</v>
      </c>
    </row>
    <row r="282" spans="1:10" s="10" customFormat="1" ht="15.75" x14ac:dyDescent="0.25">
      <c r="A282" s="4" t="s">
        <v>132</v>
      </c>
      <c r="B282" s="24">
        <v>23514.487491313412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>
        <v>20149.180797304885</v>
      </c>
      <c r="J282" s="24" t="s">
        <v>375</v>
      </c>
    </row>
    <row r="283" spans="1:10" ht="15" x14ac:dyDescent="0.2">
      <c r="A283" s="6" t="s">
        <v>133</v>
      </c>
      <c r="B283" s="23">
        <v>21478.619527449617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>
        <v>17384.884896125772</v>
      </c>
      <c r="J283" s="23" t="s">
        <v>375</v>
      </c>
    </row>
    <row r="284" spans="1:10" ht="15" x14ac:dyDescent="0.2">
      <c r="A284" s="6" t="s">
        <v>134</v>
      </c>
      <c r="B284" s="23">
        <v>0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2035.9065323141069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>
        <v>2764.3267827063446</v>
      </c>
      <c r="J285" s="23" t="s">
        <v>375</v>
      </c>
    </row>
    <row r="286" spans="1:10" s="10" customFormat="1" ht="15.75" x14ac:dyDescent="0.25">
      <c r="A286" s="4" t="s">
        <v>136</v>
      </c>
      <c r="B286" s="24">
        <v>84061.032661570542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>
        <v>94838.759124087592</v>
      </c>
      <c r="J286" s="24" t="s">
        <v>375</v>
      </c>
    </row>
    <row r="287" spans="1:10" ht="15" x14ac:dyDescent="0.2">
      <c r="A287" s="6" t="s">
        <v>137</v>
      </c>
      <c r="B287" s="23">
        <v>626.47011813759559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>
        <v>1012.341942728804</v>
      </c>
      <c r="J287" s="23" t="s">
        <v>375</v>
      </c>
    </row>
    <row r="288" spans="1:10" ht="15" x14ac:dyDescent="0.2">
      <c r="A288" s="21" t="s">
        <v>149</v>
      </c>
      <c r="B288" s="23">
        <v>76.403405142460045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>
        <v>123.46378439079169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10099.912091730368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>
        <v>15931.99663110612</v>
      </c>
      <c r="J291" s="24" t="s">
        <v>375</v>
      </c>
    </row>
    <row r="292" spans="1:10" ht="15" x14ac:dyDescent="0.2">
      <c r="A292" s="6" t="s">
        <v>128</v>
      </c>
      <c r="B292" s="23">
        <v>0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605.64558721334265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>
        <v>978.69062324536776</v>
      </c>
      <c r="J293" s="23" t="s">
        <v>375</v>
      </c>
    </row>
    <row r="294" spans="1:10" ht="15" x14ac:dyDescent="0.2">
      <c r="A294" s="6" t="s">
        <v>130</v>
      </c>
      <c r="B294" s="23">
        <v>27.793259207783183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>
        <v>15.092644581695676</v>
      </c>
      <c r="J294" s="23" t="s">
        <v>375</v>
      </c>
    </row>
    <row r="295" spans="1:10" ht="15" x14ac:dyDescent="0.2">
      <c r="A295" s="6" t="s">
        <v>131</v>
      </c>
      <c r="B295" s="23">
        <v>208.96073662265462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>
        <v>307.72824256035938</v>
      </c>
      <c r="J295" s="23" t="s">
        <v>375</v>
      </c>
    </row>
    <row r="296" spans="1:10" ht="15" x14ac:dyDescent="0.2">
      <c r="A296" s="6" t="s">
        <v>133</v>
      </c>
      <c r="B296" s="23">
        <v>9257.5125086865883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>
        <v>14630.485120718697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98.560111188325223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>
        <v>159.2678270634475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98.560111188325223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>
        <v>159.2678270634475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375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375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375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375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375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375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375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375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375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375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375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375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375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375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375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375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375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375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375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375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375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375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375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375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375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09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66</v>
      </c>
      <c r="C6" s="3">
        <v>0</v>
      </c>
      <c r="D6" s="3">
        <v>0</v>
      </c>
      <c r="E6" s="3">
        <v>2</v>
      </c>
      <c r="F6" s="3">
        <v>29</v>
      </c>
      <c r="G6" s="3">
        <v>9</v>
      </c>
      <c r="H6" s="3">
        <v>0</v>
      </c>
      <c r="I6" s="3">
        <v>6</v>
      </c>
      <c r="J6" s="3">
        <v>0</v>
      </c>
    </row>
    <row r="7" spans="1:10" ht="15" x14ac:dyDescent="0.2">
      <c r="A7" s="2" t="s">
        <v>12</v>
      </c>
      <c r="B7" s="3">
        <v>3455</v>
      </c>
      <c r="C7" s="3">
        <v>0</v>
      </c>
      <c r="D7" s="3">
        <v>0</v>
      </c>
      <c r="E7" s="3">
        <v>352</v>
      </c>
      <c r="F7" s="3">
        <v>613</v>
      </c>
      <c r="G7" s="3">
        <v>216</v>
      </c>
      <c r="H7" s="3">
        <v>0</v>
      </c>
      <c r="I7" s="3">
        <v>101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1.2345730824891461</v>
      </c>
      <c r="C9" s="23" t="s">
        <v>375</v>
      </c>
      <c r="D9" s="23" t="s">
        <v>375</v>
      </c>
      <c r="E9" s="23" t="s">
        <v>376</v>
      </c>
      <c r="F9" s="23">
        <v>0.77758564437194133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0.88008393632416804</v>
      </c>
      <c r="C10" s="23" t="s">
        <v>375</v>
      </c>
      <c r="D10" s="23" t="s">
        <v>375</v>
      </c>
      <c r="E10" s="23" t="s">
        <v>376</v>
      </c>
      <c r="F10" s="23">
        <v>0.55283849918433925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12141.355426917511</v>
      </c>
      <c r="C11" s="23" t="s">
        <v>375</v>
      </c>
      <c r="D11" s="23" t="s">
        <v>375</v>
      </c>
      <c r="E11" s="23" t="s">
        <v>376</v>
      </c>
      <c r="F11" s="23">
        <v>34595.101141924963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1.0524023154848046</v>
      </c>
      <c r="C12" s="23" t="s">
        <v>375</v>
      </c>
      <c r="D12" s="23" t="s">
        <v>375</v>
      </c>
      <c r="E12" s="23" t="s">
        <v>376</v>
      </c>
      <c r="F12" s="23">
        <v>1.667373572593801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0.20081620839363243</v>
      </c>
      <c r="C13" s="23" t="s">
        <v>375</v>
      </c>
      <c r="D13" s="23" t="s">
        <v>375</v>
      </c>
      <c r="E13" s="23" t="s">
        <v>376</v>
      </c>
      <c r="F13" s="23">
        <v>0.50698205546492658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14043.489146164979</v>
      </c>
      <c r="C14" s="24" t="s">
        <v>375</v>
      </c>
      <c r="D14" s="24" t="s">
        <v>375</v>
      </c>
      <c r="E14" s="24" t="s">
        <v>376</v>
      </c>
      <c r="F14" s="24">
        <v>38196.084828711253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13729.326772793054</v>
      </c>
      <c r="C15" s="23" t="s">
        <v>375</v>
      </c>
      <c r="D15" s="23" t="s">
        <v>375</v>
      </c>
      <c r="E15" s="23" t="s">
        <v>376</v>
      </c>
      <c r="F15" s="23">
        <v>38196.084828711253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97.474095513748196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216.64949348769898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1477.1988422575978</v>
      </c>
      <c r="C18" s="24" t="s">
        <v>375</v>
      </c>
      <c r="D18" s="24" t="s">
        <v>375</v>
      </c>
      <c r="E18" s="24" t="s">
        <v>376</v>
      </c>
      <c r="F18" s="24">
        <v>2494.3752039151714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6716.5768451519534</v>
      </c>
      <c r="C19" s="24" t="s">
        <v>375</v>
      </c>
      <c r="D19" s="24" t="s">
        <v>375</v>
      </c>
      <c r="E19" s="24" t="s">
        <v>376</v>
      </c>
      <c r="F19" s="24">
        <v>12997.543230016314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2866.2162083936323</v>
      </c>
      <c r="C20" s="23" t="s">
        <v>375</v>
      </c>
      <c r="D20" s="23" t="s">
        <v>375</v>
      </c>
      <c r="E20" s="23" t="s">
        <v>376</v>
      </c>
      <c r="F20" s="23">
        <v>5945.4061990212076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3850.3342981186688</v>
      </c>
      <c r="C21" s="23" t="s">
        <v>375</v>
      </c>
      <c r="D21" s="23" t="s">
        <v>375</v>
      </c>
      <c r="E21" s="23" t="s">
        <v>376</v>
      </c>
      <c r="F21" s="23">
        <v>7052.0097879282221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1284.5502170767004</v>
      </c>
      <c r="C22" s="23" t="s">
        <v>375</v>
      </c>
      <c r="D22" s="23" t="s">
        <v>375</v>
      </c>
      <c r="E22" s="23" t="s">
        <v>376</v>
      </c>
      <c r="F22" s="23">
        <v>2575.6933115823817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54.375687409551375</v>
      </c>
      <c r="C23" s="23" t="s">
        <v>375</v>
      </c>
      <c r="D23" s="23" t="s">
        <v>375</v>
      </c>
      <c r="E23" s="23" t="s">
        <v>376</v>
      </c>
      <c r="F23" s="23">
        <v>177.21533442088091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73313.48683068018</v>
      </c>
      <c r="C24" s="24" t="s">
        <v>375</v>
      </c>
      <c r="D24" s="24" t="s">
        <v>375</v>
      </c>
      <c r="E24" s="24" t="s">
        <v>376</v>
      </c>
      <c r="F24" s="24">
        <v>72311.973898858079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67356.325036179449</v>
      </c>
      <c r="C25" s="23" t="s">
        <v>375</v>
      </c>
      <c r="D25" s="23" t="s">
        <v>375</v>
      </c>
      <c r="E25" s="23" t="s">
        <v>376</v>
      </c>
      <c r="F25" s="23">
        <v>61900.026101141928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5957.3302460202603</v>
      </c>
      <c r="C26" s="23" t="s">
        <v>375</v>
      </c>
      <c r="D26" s="23" t="s">
        <v>375</v>
      </c>
      <c r="E26" s="23" t="s">
        <v>376</v>
      </c>
      <c r="F26" s="23">
        <v>10412.127243066885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5512.1687409551378</v>
      </c>
      <c r="C27" s="24" t="s">
        <v>375</v>
      </c>
      <c r="D27" s="24" t="s">
        <v>375</v>
      </c>
      <c r="E27" s="24" t="s">
        <v>376</v>
      </c>
      <c r="F27" s="24">
        <v>13648.008156606851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1648.3670043415341</v>
      </c>
      <c r="C28" s="24" t="s">
        <v>375</v>
      </c>
      <c r="D28" s="24" t="s">
        <v>375</v>
      </c>
      <c r="E28" s="24" t="s">
        <v>376</v>
      </c>
      <c r="F28" s="24">
        <v>1257.2398042414356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11177.272937771346</v>
      </c>
      <c r="C30" s="23" t="s">
        <v>375</v>
      </c>
      <c r="D30" s="23" t="s">
        <v>375</v>
      </c>
      <c r="E30" s="23" t="s">
        <v>376</v>
      </c>
      <c r="F30" s="23">
        <v>32250.67862969005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12600.096092619393</v>
      </c>
      <c r="C31" s="23" t="s">
        <v>375</v>
      </c>
      <c r="D31" s="23" t="s">
        <v>375</v>
      </c>
      <c r="E31" s="23" t="s">
        <v>376</v>
      </c>
      <c r="F31" s="23">
        <v>34567.838499184341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10132.998552821997</v>
      </c>
      <c r="C32" s="23" t="s">
        <v>375</v>
      </c>
      <c r="D32" s="23" t="s">
        <v>375</v>
      </c>
      <c r="E32" s="23" t="s">
        <v>376</v>
      </c>
      <c r="F32" s="23">
        <v>30376.097879282217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8804.1406657018815</v>
      </c>
      <c r="C33" s="23" t="s">
        <v>375</v>
      </c>
      <c r="D33" s="23" t="s">
        <v>375</v>
      </c>
      <c r="E33" s="23" t="s">
        <v>376</v>
      </c>
      <c r="F33" s="23">
        <v>27693.061990212071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11120.708014394731</v>
      </c>
      <c r="C35" s="23" t="s">
        <v>375</v>
      </c>
      <c r="D35" s="23" t="s">
        <v>375</v>
      </c>
      <c r="E35" s="23" t="s">
        <v>376</v>
      </c>
      <c r="F35" s="23">
        <v>49121.386313095281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78.953686012026878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9834.4566223962302</v>
      </c>
      <c r="C37" s="23" t="s">
        <v>375</v>
      </c>
      <c r="D37" s="23" t="s">
        <v>375</v>
      </c>
      <c r="E37" s="23" t="s">
        <v>376</v>
      </c>
      <c r="F37" s="23">
        <v>44490.406159526705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10620.722487314531</v>
      </c>
      <c r="C38" s="23" t="s">
        <v>375</v>
      </c>
      <c r="D38" s="23" t="s">
        <v>375</v>
      </c>
      <c r="E38" s="23" t="s">
        <v>376</v>
      </c>
      <c r="F38" s="23">
        <v>19342.20330691713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11972.698945284032</v>
      </c>
      <c r="C39" s="23" t="s">
        <v>375</v>
      </c>
      <c r="D39" s="23" t="s">
        <v>375</v>
      </c>
      <c r="E39" s="23" t="s">
        <v>376</v>
      </c>
      <c r="F39" s="23">
        <v>20731.909793562274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9628.4457034419229</v>
      </c>
      <c r="C40" s="23" t="s">
        <v>375</v>
      </c>
      <c r="D40" s="23" t="s">
        <v>375</v>
      </c>
      <c r="E40" s="23" t="s">
        <v>376</v>
      </c>
      <c r="F40" s="23">
        <v>18217.931709226101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8365.7556964288178</v>
      </c>
      <c r="C41" s="23" t="s">
        <v>375</v>
      </c>
      <c r="D41" s="23" t="s">
        <v>375</v>
      </c>
      <c r="E41" s="23" t="s">
        <v>376</v>
      </c>
      <c r="F41" s="23">
        <v>16608.792681733685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17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3">
        <v>2170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1.3951520737327192</v>
      </c>
      <c r="I53" s="23" t="s">
        <v>375</v>
      </c>
      <c r="J53" s="23" t="s">
        <v>375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0.98388940092165922</v>
      </c>
      <c r="I54" s="23" t="s">
        <v>375</v>
      </c>
      <c r="J54" s="23" t="s">
        <v>375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6124.9437788018431</v>
      </c>
      <c r="I55" s="23" t="s">
        <v>375</v>
      </c>
      <c r="J55" s="23" t="s">
        <v>375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0.92106912442396327</v>
      </c>
      <c r="I56" s="23" t="s">
        <v>375</v>
      </c>
      <c r="J56" s="23" t="s">
        <v>375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0.15379723502304149</v>
      </c>
      <c r="I57" s="23" t="s">
        <v>375</v>
      </c>
      <c r="J57" s="23" t="s">
        <v>375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7515.9354838709678</v>
      </c>
      <c r="I58" s="23" t="s">
        <v>375</v>
      </c>
      <c r="J58" s="23" t="s">
        <v>375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7065.5225806451617</v>
      </c>
      <c r="I59" s="23" t="s">
        <v>375</v>
      </c>
      <c r="J59" s="23" t="s">
        <v>375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105.40921658986176</v>
      </c>
      <c r="I60" s="23" t="s">
        <v>375</v>
      </c>
      <c r="J60" s="23" t="s">
        <v>375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344.94193548387096</v>
      </c>
      <c r="I61" s="23" t="s">
        <v>375</v>
      </c>
      <c r="J61" s="23" t="s">
        <v>375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1298.6414746543778</v>
      </c>
      <c r="I62" s="23" t="s">
        <v>375</v>
      </c>
      <c r="J62" s="23" t="s">
        <v>375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4757.4294930875576</v>
      </c>
      <c r="I63" s="23" t="s">
        <v>375</v>
      </c>
      <c r="J63" s="23" t="s">
        <v>375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1865.1069124423964</v>
      </c>
      <c r="I64" s="23" t="s">
        <v>375</v>
      </c>
      <c r="J64" s="23" t="s">
        <v>375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2892.3225806451615</v>
      </c>
      <c r="I65" s="23" t="s">
        <v>375</v>
      </c>
      <c r="J65" s="23" t="s">
        <v>375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1076.116129032258</v>
      </c>
      <c r="I66" s="23" t="s">
        <v>375</v>
      </c>
      <c r="J66" s="23" t="s">
        <v>375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27.262672811059907</v>
      </c>
      <c r="I67" s="23" t="s">
        <v>375</v>
      </c>
      <c r="J67" s="23" t="s">
        <v>375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73764.948387096767</v>
      </c>
      <c r="I68" s="23" t="s">
        <v>375</v>
      </c>
      <c r="J68" s="23" t="s">
        <v>375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70020.387096774197</v>
      </c>
      <c r="I69" s="23" t="s">
        <v>375</v>
      </c>
      <c r="J69" s="23" t="s">
        <v>375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3744.6967741935482</v>
      </c>
      <c r="I70" s="23" t="s">
        <v>375</v>
      </c>
      <c r="J70" s="23" t="s">
        <v>375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5.4341013824884792</v>
      </c>
      <c r="I71" s="23" t="s">
        <v>375</v>
      </c>
      <c r="J71" s="23" t="s">
        <v>375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27.788018433179722</v>
      </c>
      <c r="I72" s="23" t="s">
        <v>375</v>
      </c>
      <c r="J72" s="23" t="s">
        <v>375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5650.8285714285712</v>
      </c>
      <c r="I74" s="23" t="s">
        <v>375</v>
      </c>
      <c r="J74" s="23" t="s">
        <v>375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6922.2073732718891</v>
      </c>
      <c r="I75" s="23" t="s">
        <v>375</v>
      </c>
      <c r="J75" s="23" t="s">
        <v>375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5160.8663594470045</v>
      </c>
      <c r="I76" s="23" t="s">
        <v>375</v>
      </c>
      <c r="J76" s="23" t="s">
        <v>375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4057.147465437788</v>
      </c>
      <c r="I77" s="23" t="s">
        <v>375</v>
      </c>
      <c r="J77" s="23" t="s">
        <v>375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5064.3386578936925</v>
      </c>
      <c r="I79" s="23" t="s">
        <v>375</v>
      </c>
      <c r="J79" s="23" t="s">
        <v>375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75.553926037496524</v>
      </c>
      <c r="I80" s="23" t="s">
        <v>375</v>
      </c>
      <c r="J80" s="23" t="s">
        <v>375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4390.1621150263572</v>
      </c>
      <c r="I81" s="23" t="s">
        <v>375</v>
      </c>
      <c r="J81" s="23" t="s">
        <v>375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6135.0754482869024</v>
      </c>
      <c r="I82" s="23" t="s">
        <v>375</v>
      </c>
      <c r="J82" s="23" t="s">
        <v>375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7515.404859109829</v>
      </c>
      <c r="I83" s="23" t="s">
        <v>375</v>
      </c>
      <c r="J83" s="23" t="s">
        <v>375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5603.1260006404091</v>
      </c>
      <c r="I84" s="23" t="s">
        <v>375</v>
      </c>
      <c r="J84" s="23" t="s">
        <v>375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4404.8240874159455</v>
      </c>
      <c r="I85" s="23" t="s">
        <v>375</v>
      </c>
      <c r="J85" s="23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13729.326772793054</v>
      </c>
      <c r="C94" s="24" t="s">
        <v>375</v>
      </c>
      <c r="D94" s="24" t="s">
        <v>375</v>
      </c>
      <c r="E94" s="24" t="s">
        <v>376</v>
      </c>
      <c r="F94" s="24">
        <v>38196.084828711253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19.004341534008685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16.193921852387845</v>
      </c>
      <c r="C96" s="23" t="s">
        <v>375</v>
      </c>
      <c r="D96" s="23" t="s">
        <v>375</v>
      </c>
      <c r="E96" s="23" t="s">
        <v>376</v>
      </c>
      <c r="F96" s="23">
        <v>59.902120717781401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0.54992764109985526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1138.3968162083936</v>
      </c>
      <c r="C100" s="23" t="s">
        <v>375</v>
      </c>
      <c r="D100" s="23" t="s">
        <v>375</v>
      </c>
      <c r="E100" s="23" t="s">
        <v>376</v>
      </c>
      <c r="F100" s="23">
        <v>393.25448613376835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85.549927641099856</v>
      </c>
      <c r="C101" s="23" t="s">
        <v>375</v>
      </c>
      <c r="D101" s="23" t="s">
        <v>375</v>
      </c>
      <c r="E101" s="23" t="s">
        <v>376</v>
      </c>
      <c r="F101" s="23">
        <v>482.17781402936379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2332.193921852388</v>
      </c>
      <c r="C102" s="23" t="s">
        <v>375</v>
      </c>
      <c r="D102" s="23" t="s">
        <v>375</v>
      </c>
      <c r="E102" s="23" t="s">
        <v>376</v>
      </c>
      <c r="F102" s="23">
        <v>9550.8515497553017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845.83820549927646</v>
      </c>
      <c r="C103" s="23" t="s">
        <v>375</v>
      </c>
      <c r="D103" s="23" t="s">
        <v>375</v>
      </c>
      <c r="E103" s="23" t="s">
        <v>376</v>
      </c>
      <c r="F103" s="23">
        <v>4246.8466557911906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4167.1583212735168</v>
      </c>
      <c r="C104" s="23" t="s">
        <v>375</v>
      </c>
      <c r="D104" s="23" t="s">
        <v>375</v>
      </c>
      <c r="E104" s="23" t="s">
        <v>376</v>
      </c>
      <c r="F104" s="23">
        <v>23348.62969004894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27.149059334298119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2371.2662807525326</v>
      </c>
      <c r="C107" s="23" t="s">
        <v>375</v>
      </c>
      <c r="D107" s="23" t="s">
        <v>375</v>
      </c>
      <c r="E107" s="23" t="s">
        <v>376</v>
      </c>
      <c r="F107" s="23">
        <v>54.314845024469818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1394.3276410998553</v>
      </c>
      <c r="C109" s="23" t="s">
        <v>375</v>
      </c>
      <c r="D109" s="23" t="s">
        <v>375</v>
      </c>
      <c r="E109" s="23" t="s">
        <v>376</v>
      </c>
      <c r="F109" s="23">
        <v>0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97.474095513748196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66.204920405209847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31.269175108538349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216.64949348769898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14043.489146164979</v>
      </c>
      <c r="C125" s="24" t="s">
        <v>375</v>
      </c>
      <c r="D125" s="24" t="s">
        <v>375</v>
      </c>
      <c r="E125" s="24" t="s">
        <v>376</v>
      </c>
      <c r="F125" s="24">
        <v>38196.084828711253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14043.489146164979</v>
      </c>
      <c r="C130" s="24" t="s">
        <v>375</v>
      </c>
      <c r="D130" s="24" t="s">
        <v>375</v>
      </c>
      <c r="E130" s="24" t="s">
        <v>376</v>
      </c>
      <c r="F130" s="24">
        <v>38196.084828711253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7065.5225806451617</v>
      </c>
      <c r="I139" s="24" t="s">
        <v>375</v>
      </c>
      <c r="J139" s="24" t="s">
        <v>375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30.258064516129032</v>
      </c>
      <c r="I140" s="23" t="s">
        <v>375</v>
      </c>
      <c r="J140" s="23" t="s">
        <v>375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8.3364055299539164</v>
      </c>
      <c r="I141" s="23" t="s">
        <v>375</v>
      </c>
      <c r="J141" s="23" t="s">
        <v>375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375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375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375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1478.8451612903225</v>
      </c>
      <c r="I145" s="23" t="s">
        <v>375</v>
      </c>
      <c r="J145" s="23" t="s">
        <v>375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0</v>
      </c>
      <c r="I146" s="23" t="s">
        <v>375</v>
      </c>
      <c r="J146" s="23" t="s">
        <v>375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1003.842396313364</v>
      </c>
      <c r="I147" s="23" t="s">
        <v>375</v>
      </c>
      <c r="J147" s="23" t="s">
        <v>375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147.0294930875576</v>
      </c>
      <c r="I148" s="23" t="s">
        <v>375</v>
      </c>
      <c r="J148" s="23" t="s">
        <v>375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39.088479262672813</v>
      </c>
      <c r="I149" s="23" t="s">
        <v>375</v>
      </c>
      <c r="J149" s="23" t="s">
        <v>375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375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43.225806451612904</v>
      </c>
      <c r="I151" s="23" t="s">
        <v>375</v>
      </c>
      <c r="J151" s="23" t="s">
        <v>375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2073.2331797235024</v>
      </c>
      <c r="I152" s="23" t="s">
        <v>375</v>
      </c>
      <c r="J152" s="23" t="s">
        <v>375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375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1605.6119815668203</v>
      </c>
      <c r="I154" s="23" t="s">
        <v>375</v>
      </c>
      <c r="J154" s="23" t="s">
        <v>375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105.40921658986176</v>
      </c>
      <c r="I155" s="24" t="s">
        <v>375</v>
      </c>
      <c r="J155" s="24" t="s">
        <v>375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375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105.40921658986176</v>
      </c>
      <c r="I157" s="23" t="s">
        <v>375</v>
      </c>
      <c r="J157" s="23" t="s">
        <v>375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375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375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375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375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375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375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375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375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375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375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375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344.94193548387096</v>
      </c>
      <c r="I169" s="24" t="s">
        <v>375</v>
      </c>
      <c r="J169" s="24" t="s">
        <v>375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7515.9354838709678</v>
      </c>
      <c r="I170" s="24" t="s">
        <v>375</v>
      </c>
      <c r="J170" s="24" t="s">
        <v>375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375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375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375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375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7515.9354838709678</v>
      </c>
      <c r="I175" s="24" t="s">
        <v>375</v>
      </c>
      <c r="J175" s="24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206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2866.2162083936323</v>
      </c>
      <c r="C184" s="24" t="s">
        <v>375</v>
      </c>
      <c r="D184" s="24" t="s">
        <v>375</v>
      </c>
      <c r="E184" s="24" t="s">
        <v>376</v>
      </c>
      <c r="F184" s="24">
        <v>5945.4061990212076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5.1195369030390738</v>
      </c>
      <c r="C185" s="23" t="s">
        <v>375</v>
      </c>
      <c r="D185" s="23" t="s">
        <v>375</v>
      </c>
      <c r="E185" s="23" t="s">
        <v>376</v>
      </c>
      <c r="F185" s="23">
        <v>0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1.7800289435600578</v>
      </c>
      <c r="C186" s="23" t="s">
        <v>375</v>
      </c>
      <c r="D186" s="23" t="s">
        <v>375</v>
      </c>
      <c r="E186" s="23" t="s">
        <v>376</v>
      </c>
      <c r="F186" s="23">
        <v>6.4371941272430666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177.98958031837915</v>
      </c>
      <c r="C187" s="23" t="s">
        <v>375</v>
      </c>
      <c r="D187" s="23" t="s">
        <v>375</v>
      </c>
      <c r="E187" s="23" t="s">
        <v>376</v>
      </c>
      <c r="F187" s="23">
        <v>452.82707993474713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90.646888567293772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3.0283646888567293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390.82402315484802</v>
      </c>
      <c r="C191" s="23" t="s">
        <v>375</v>
      </c>
      <c r="D191" s="23" t="s">
        <v>375</v>
      </c>
      <c r="E191" s="23" t="s">
        <v>376</v>
      </c>
      <c r="F191" s="23">
        <v>719.17781402936373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908.49956584659913</v>
      </c>
      <c r="C192" s="23" t="s">
        <v>375</v>
      </c>
      <c r="D192" s="23" t="s">
        <v>375</v>
      </c>
      <c r="E192" s="23" t="s">
        <v>376</v>
      </c>
      <c r="F192" s="23">
        <v>1684.4257748776508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559.59623733719252</v>
      </c>
      <c r="C193" s="23" t="s">
        <v>375</v>
      </c>
      <c r="D193" s="23" t="s">
        <v>375</v>
      </c>
      <c r="E193" s="23" t="s">
        <v>376</v>
      </c>
      <c r="F193" s="23">
        <v>750.12398042414361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311.63328509406659</v>
      </c>
      <c r="C194" s="23" t="s">
        <v>375</v>
      </c>
      <c r="D194" s="23" t="s">
        <v>375</v>
      </c>
      <c r="E194" s="23" t="s">
        <v>376</v>
      </c>
      <c r="F194" s="23">
        <v>856.57096247960851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53.696960926193924</v>
      </c>
      <c r="C195" s="23" t="s">
        <v>375</v>
      </c>
      <c r="D195" s="23" t="s">
        <v>375</v>
      </c>
      <c r="E195" s="23" t="s">
        <v>376</v>
      </c>
      <c r="F195" s="23">
        <v>286.74714518760197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238.73863965267728</v>
      </c>
      <c r="C196" s="23" t="s">
        <v>375</v>
      </c>
      <c r="D196" s="23" t="s">
        <v>375</v>
      </c>
      <c r="E196" s="23" t="s">
        <v>376</v>
      </c>
      <c r="F196" s="23">
        <v>642.52528548123985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124.62083936324169</v>
      </c>
      <c r="C197" s="23" t="s">
        <v>375</v>
      </c>
      <c r="D197" s="23" t="s">
        <v>375</v>
      </c>
      <c r="E197" s="23" t="s">
        <v>376</v>
      </c>
      <c r="F197" s="23">
        <v>546.4469820554649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3850.3342981186688</v>
      </c>
      <c r="C198" s="24" t="s">
        <v>375</v>
      </c>
      <c r="D198" s="24" t="s">
        <v>375</v>
      </c>
      <c r="E198" s="24" t="s">
        <v>376</v>
      </c>
      <c r="F198" s="24">
        <v>7052.0097879282221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1284.5502170767004</v>
      </c>
      <c r="C199" s="23" t="s">
        <v>375</v>
      </c>
      <c r="D199" s="23" t="s">
        <v>375</v>
      </c>
      <c r="E199" s="23" t="s">
        <v>376</v>
      </c>
      <c r="F199" s="23">
        <v>2575.6933115823817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38.902460202604921</v>
      </c>
      <c r="C200" s="23" t="s">
        <v>375</v>
      </c>
      <c r="D200" s="23" t="s">
        <v>375</v>
      </c>
      <c r="E200" s="23" t="s">
        <v>376</v>
      </c>
      <c r="F200" s="23">
        <v>76.877650897226758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54.375687409551375</v>
      </c>
      <c r="C201" s="23" t="s">
        <v>375</v>
      </c>
      <c r="D201" s="23" t="s">
        <v>375</v>
      </c>
      <c r="E201" s="23" t="s">
        <v>376</v>
      </c>
      <c r="F201" s="23">
        <v>177.21533442088091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5.4052098408104197</v>
      </c>
      <c r="C202" s="23" t="s">
        <v>375</v>
      </c>
      <c r="D202" s="23" t="s">
        <v>375</v>
      </c>
      <c r="E202" s="23" t="s">
        <v>376</v>
      </c>
      <c r="F202" s="23">
        <v>30.464926590538337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0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2467.0975397973953</v>
      </c>
      <c r="C204" s="23" t="s">
        <v>375</v>
      </c>
      <c r="D204" s="23" t="s">
        <v>375</v>
      </c>
      <c r="E204" s="23" t="s">
        <v>376</v>
      </c>
      <c r="F204" s="23">
        <v>4191.7406199021207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6716.5768451519534</v>
      </c>
      <c r="C205" s="24" t="s">
        <v>375</v>
      </c>
      <c r="D205" s="24" t="s">
        <v>375</v>
      </c>
      <c r="E205" s="24" t="s">
        <v>376</v>
      </c>
      <c r="F205" s="24">
        <v>12997.543230016314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207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1865.1069124423964</v>
      </c>
      <c r="I214" s="24" t="s">
        <v>375</v>
      </c>
      <c r="J214" s="24" t="s">
        <v>375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8.1511520737327192</v>
      </c>
      <c r="I215" s="23" t="s">
        <v>375</v>
      </c>
      <c r="J215" s="23" t="s">
        <v>375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0</v>
      </c>
      <c r="I216" s="23" t="s">
        <v>375</v>
      </c>
      <c r="J216" s="23" t="s">
        <v>375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120.05990783410138</v>
      </c>
      <c r="I217" s="23" t="s">
        <v>375</v>
      </c>
      <c r="J217" s="23" t="s">
        <v>375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124.30506912442397</v>
      </c>
      <c r="I218" s="23" t="s">
        <v>375</v>
      </c>
      <c r="J218" s="23" t="s">
        <v>375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375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0.74101382488479262</v>
      </c>
      <c r="I220" s="23" t="s">
        <v>375</v>
      </c>
      <c r="J220" s="23" t="s">
        <v>375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238.4958525345622</v>
      </c>
      <c r="I221" s="23" t="s">
        <v>375</v>
      </c>
      <c r="J221" s="23" t="s">
        <v>375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674.28294930875575</v>
      </c>
      <c r="I222" s="23" t="s">
        <v>375</v>
      </c>
      <c r="J222" s="23" t="s">
        <v>375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430.82396313364058</v>
      </c>
      <c r="I223" s="23" t="s">
        <v>375</v>
      </c>
      <c r="J223" s="23" t="s">
        <v>375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136.71705069124425</v>
      </c>
      <c r="I224" s="23" t="s">
        <v>375</v>
      </c>
      <c r="J224" s="23" t="s">
        <v>375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0</v>
      </c>
      <c r="I225" s="23" t="s">
        <v>375</v>
      </c>
      <c r="J225" s="23" t="s">
        <v>375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121.40276497695852</v>
      </c>
      <c r="I226" s="23" t="s">
        <v>375</v>
      </c>
      <c r="J226" s="23" t="s">
        <v>375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10.188940092165899</v>
      </c>
      <c r="I227" s="23" t="s">
        <v>375</v>
      </c>
      <c r="J227" s="23" t="s">
        <v>375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2892.3225806451615</v>
      </c>
      <c r="I228" s="24" t="s">
        <v>375</v>
      </c>
      <c r="J228" s="24" t="s">
        <v>375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1076.116129032258</v>
      </c>
      <c r="I229" s="23" t="s">
        <v>375</v>
      </c>
      <c r="J229" s="23" t="s">
        <v>375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27.602764976958525</v>
      </c>
      <c r="I230" s="23" t="s">
        <v>375</v>
      </c>
      <c r="J230" s="23" t="s">
        <v>375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27.262672811059907</v>
      </c>
      <c r="I231" s="23" t="s">
        <v>375</v>
      </c>
      <c r="J231" s="23" t="s">
        <v>375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0</v>
      </c>
      <c r="I232" s="23" t="s">
        <v>375</v>
      </c>
      <c r="J232" s="23" t="s">
        <v>375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375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1761.3410138248848</v>
      </c>
      <c r="I234" s="23" t="s">
        <v>375</v>
      </c>
      <c r="J234" s="23" t="s">
        <v>375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4757.4294930875576</v>
      </c>
      <c r="I235" s="24" t="s">
        <v>375</v>
      </c>
      <c r="J235" s="24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208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1477.1988422575978</v>
      </c>
      <c r="C244" s="24" t="s">
        <v>375</v>
      </c>
      <c r="D244" s="24" t="s">
        <v>375</v>
      </c>
      <c r="E244" s="24" t="s">
        <v>376</v>
      </c>
      <c r="F244" s="24">
        <v>2494.3752039151714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1298.6414746543778</v>
      </c>
      <c r="I260" s="24" t="s">
        <v>375</v>
      </c>
      <c r="J260" s="24" t="s">
        <v>375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375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375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375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375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375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375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375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67356.325036179449</v>
      </c>
      <c r="C277" s="24" t="s">
        <v>375</v>
      </c>
      <c r="D277" s="24" t="s">
        <v>375</v>
      </c>
      <c r="E277" s="24" t="s">
        <v>376</v>
      </c>
      <c r="F277" s="24">
        <v>61900.026101141928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43672.120984081041</v>
      </c>
      <c r="C278" s="23" t="s">
        <v>375</v>
      </c>
      <c r="D278" s="23" t="s">
        <v>375</v>
      </c>
      <c r="E278" s="23" t="s">
        <v>376</v>
      </c>
      <c r="F278" s="23">
        <v>26320.437194127244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2430.1675832127353</v>
      </c>
      <c r="C279" s="23" t="s">
        <v>375</v>
      </c>
      <c r="D279" s="23" t="s">
        <v>375</v>
      </c>
      <c r="E279" s="23" t="s">
        <v>376</v>
      </c>
      <c r="F279" s="23">
        <v>5272.99836867863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5228.4219971056436</v>
      </c>
      <c r="C280" s="23" t="s">
        <v>375</v>
      </c>
      <c r="D280" s="23" t="s">
        <v>375</v>
      </c>
      <c r="E280" s="23" t="s">
        <v>376</v>
      </c>
      <c r="F280" s="23">
        <v>2937.5840130505708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15799.082778581766</v>
      </c>
      <c r="C281" s="23" t="s">
        <v>375</v>
      </c>
      <c r="D281" s="23" t="s">
        <v>375</v>
      </c>
      <c r="E281" s="23" t="s">
        <v>376</v>
      </c>
      <c r="F281" s="23">
        <v>27305.915171288743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5957.3302460202603</v>
      </c>
      <c r="C282" s="24" t="s">
        <v>375</v>
      </c>
      <c r="D282" s="24" t="s">
        <v>375</v>
      </c>
      <c r="E282" s="24" t="s">
        <v>376</v>
      </c>
      <c r="F282" s="24">
        <v>10412.127243066885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5119.6804630969609</v>
      </c>
      <c r="C283" s="23" t="s">
        <v>375</v>
      </c>
      <c r="D283" s="23" t="s">
        <v>375</v>
      </c>
      <c r="E283" s="23" t="s">
        <v>376</v>
      </c>
      <c r="F283" s="23">
        <v>8631.9314845024473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120.66657018813314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717.12127351664253</v>
      </c>
      <c r="C285" s="23" t="s">
        <v>375</v>
      </c>
      <c r="D285" s="23" t="s">
        <v>375</v>
      </c>
      <c r="E285" s="23" t="s">
        <v>376</v>
      </c>
      <c r="F285" s="23">
        <v>1780.4567699836869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73313.48683068018</v>
      </c>
      <c r="C286" s="24" t="s">
        <v>375</v>
      </c>
      <c r="D286" s="24" t="s">
        <v>375</v>
      </c>
      <c r="E286" s="24" t="s">
        <v>376</v>
      </c>
      <c r="F286" s="24">
        <v>72311.973898858079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133.44775687409552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5512.1687409551378</v>
      </c>
      <c r="C291" s="24" t="s">
        <v>375</v>
      </c>
      <c r="D291" s="24" t="s">
        <v>375</v>
      </c>
      <c r="E291" s="24" t="s">
        <v>376</v>
      </c>
      <c r="F291" s="24">
        <v>13648.008156606851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1888.5672937771346</v>
      </c>
      <c r="C292" s="23" t="s">
        <v>375</v>
      </c>
      <c r="D292" s="23" t="s">
        <v>375</v>
      </c>
      <c r="E292" s="23" t="s">
        <v>376</v>
      </c>
      <c r="F292" s="23">
        <v>10644.371941272431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0</v>
      </c>
      <c r="C293" s="23" t="s">
        <v>375</v>
      </c>
      <c r="D293" s="23" t="s">
        <v>375</v>
      </c>
      <c r="E293" s="23" t="s">
        <v>376</v>
      </c>
      <c r="F293" s="23">
        <v>0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23.274963820549928</v>
      </c>
      <c r="C294" s="23" t="s">
        <v>375</v>
      </c>
      <c r="D294" s="23" t="s">
        <v>375</v>
      </c>
      <c r="E294" s="23" t="s">
        <v>376</v>
      </c>
      <c r="F294" s="23">
        <v>98.177814029363788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331.2642547033285</v>
      </c>
      <c r="C295" s="23" t="s">
        <v>375</v>
      </c>
      <c r="D295" s="23" t="s">
        <v>375</v>
      </c>
      <c r="E295" s="23" t="s">
        <v>376</v>
      </c>
      <c r="F295" s="23">
        <v>1867.0766721044047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2757.7513748191027</v>
      </c>
      <c r="C296" s="23" t="s">
        <v>375</v>
      </c>
      <c r="D296" s="23" t="s">
        <v>375</v>
      </c>
      <c r="E296" s="23" t="s">
        <v>376</v>
      </c>
      <c r="F296" s="23">
        <v>1027.6492659053833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1648.3670043415341</v>
      </c>
      <c r="C298" s="24" t="s">
        <v>375</v>
      </c>
      <c r="D298" s="24" t="s">
        <v>375</v>
      </c>
      <c r="E298" s="24" t="s">
        <v>376</v>
      </c>
      <c r="F298" s="24">
        <v>1257.2398042414356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8.3548480463096961</v>
      </c>
      <c r="C301" s="23" t="s">
        <v>375</v>
      </c>
      <c r="D301" s="23" t="s">
        <v>375</v>
      </c>
      <c r="E301" s="23" t="s">
        <v>376</v>
      </c>
      <c r="F301" s="23">
        <v>2.5742251223491026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178.12011577424022</v>
      </c>
      <c r="C302" s="23" t="s">
        <v>375</v>
      </c>
      <c r="D302" s="23" t="s">
        <v>375</v>
      </c>
      <c r="E302" s="23" t="s">
        <v>376</v>
      </c>
      <c r="F302" s="23">
        <v>1003.9233278955954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1188.6503617945007</v>
      </c>
      <c r="C303" s="23" t="s">
        <v>375</v>
      </c>
      <c r="D303" s="23" t="s">
        <v>375</v>
      </c>
      <c r="E303" s="23" t="s">
        <v>376</v>
      </c>
      <c r="F303" s="23">
        <v>244.62479608482872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70020.387096774197</v>
      </c>
      <c r="I313" s="24" t="s">
        <v>375</v>
      </c>
      <c r="J313" s="24" t="s">
        <v>375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48094.369585253458</v>
      </c>
      <c r="I314" s="30" t="s">
        <v>375</v>
      </c>
      <c r="J314" s="30" t="s">
        <v>375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2118.9207373271888</v>
      </c>
      <c r="I315" s="30" t="s">
        <v>375</v>
      </c>
      <c r="J315" s="30" t="s">
        <v>375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5823.177880184332</v>
      </c>
      <c r="I316" s="30" t="s">
        <v>375</v>
      </c>
      <c r="J316" s="30" t="s">
        <v>375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13975.829493087558</v>
      </c>
      <c r="I317" s="30" t="s">
        <v>375</v>
      </c>
      <c r="J317" s="30" t="s">
        <v>375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3744.6967741935482</v>
      </c>
      <c r="I318" s="24" t="s">
        <v>375</v>
      </c>
      <c r="J318" s="24" t="s">
        <v>375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3261.3410138248846</v>
      </c>
      <c r="I319" s="30" t="s">
        <v>375</v>
      </c>
      <c r="J319" s="30" t="s">
        <v>375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163.64055299539172</v>
      </c>
      <c r="I320" s="30" t="s">
        <v>375</v>
      </c>
      <c r="J320" s="30" t="s">
        <v>375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319.83870967741933</v>
      </c>
      <c r="I321" s="30" t="s">
        <v>375</v>
      </c>
      <c r="J321" s="30" t="s">
        <v>375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73764.948387096767</v>
      </c>
      <c r="I322" s="24" t="s">
        <v>375</v>
      </c>
      <c r="J322" s="24" t="s">
        <v>375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184.82119815668202</v>
      </c>
      <c r="I323" s="30" t="s">
        <v>375</v>
      </c>
      <c r="J323" s="30" t="s">
        <v>375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375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5.4341013824884792</v>
      </c>
      <c r="I327" s="24" t="s">
        <v>375</v>
      </c>
      <c r="J327" s="24" t="s">
        <v>375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375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0</v>
      </c>
      <c r="I329" s="30" t="s">
        <v>375</v>
      </c>
      <c r="J329" s="30" t="s">
        <v>375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0</v>
      </c>
      <c r="I330" s="30" t="s">
        <v>375</v>
      </c>
      <c r="J330" s="30" t="s">
        <v>375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0</v>
      </c>
      <c r="I331" s="30" t="s">
        <v>375</v>
      </c>
      <c r="J331" s="30" t="s">
        <v>375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5.4341013824884792</v>
      </c>
      <c r="I332" s="30" t="s">
        <v>375</v>
      </c>
      <c r="J332" s="30" t="s">
        <v>375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375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27.788018433179722</v>
      </c>
      <c r="I334" s="24" t="s">
        <v>375</v>
      </c>
      <c r="J334" s="24" t="s">
        <v>375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375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375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0</v>
      </c>
      <c r="I337" s="30" t="s">
        <v>375</v>
      </c>
      <c r="J337" s="30" t="s">
        <v>375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0</v>
      </c>
      <c r="I338" s="30" t="s">
        <v>375</v>
      </c>
      <c r="J338" s="30" t="s">
        <v>375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0</v>
      </c>
      <c r="I339" s="30" t="s">
        <v>375</v>
      </c>
      <c r="J339" s="30" t="s">
        <v>375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2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194</v>
      </c>
      <c r="C6" s="3">
        <v>0</v>
      </c>
      <c r="D6" s="3">
        <v>0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5372</v>
      </c>
      <c r="C7" s="3">
        <v>0</v>
      </c>
      <c r="D7" s="3">
        <v>0</v>
      </c>
      <c r="E7" s="3">
        <v>0</v>
      </c>
      <c r="F7" s="3">
        <v>33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21.214534623976171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5.3025614296351442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29212.871183916606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0.92853871928518272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5.4465748324646318E-2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29605.879002233803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680.70420699925535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28484.336001489202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440.84679821295606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13103.296909903202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24108.753723008191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17241.896872673118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6866.8548026805656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530.36820551005212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855.16772151898738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69824.973380491443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35460.851079672379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34364.213886820551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5862.1509679821293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380.54113924050631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12363.982129560685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24612.111317944898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21471.669396872672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18600.38104988831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32.08669051971281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1342.6802193104379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1377.0215421506773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13315.52672254621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26506.284344170428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23124.150830675339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20031.885223060432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126</v>
      </c>
      <c r="D50" s="3">
        <v>60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5</v>
      </c>
    </row>
    <row r="51" spans="1:10" ht="15" x14ac:dyDescent="0.2">
      <c r="A51" s="2" t="s">
        <v>12</v>
      </c>
      <c r="B51" s="3">
        <v>0</v>
      </c>
      <c r="C51" s="3">
        <v>2867</v>
      </c>
      <c r="D51" s="3">
        <v>2252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220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23.512933379839549</v>
      </c>
      <c r="D53" s="23">
        <v>19.796332149200708</v>
      </c>
      <c r="E53" s="23" t="s">
        <v>375</v>
      </c>
      <c r="F53" s="23" t="s">
        <v>375</v>
      </c>
      <c r="G53" s="23" t="s">
        <v>375</v>
      </c>
      <c r="H53" s="23" t="s">
        <v>375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4.3246145797000333</v>
      </c>
      <c r="D54" s="23">
        <v>6.8801509769094134</v>
      </c>
      <c r="E54" s="23" t="s">
        <v>375</v>
      </c>
      <c r="F54" s="23" t="s">
        <v>375</v>
      </c>
      <c r="G54" s="23" t="s">
        <v>375</v>
      </c>
      <c r="H54" s="23" t="s">
        <v>375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41741.185211021977</v>
      </c>
      <c r="D55" s="23">
        <v>15324.08081705151</v>
      </c>
      <c r="E55" s="23" t="s">
        <v>375</v>
      </c>
      <c r="F55" s="23" t="s">
        <v>375</v>
      </c>
      <c r="G55" s="23" t="s">
        <v>375</v>
      </c>
      <c r="H55" s="23" t="s">
        <v>375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1.0260446459713988</v>
      </c>
      <c r="D56" s="23">
        <v>0.80789520426287764</v>
      </c>
      <c r="E56" s="23" t="s">
        <v>375</v>
      </c>
      <c r="F56" s="23" t="s">
        <v>375</v>
      </c>
      <c r="G56" s="23" t="s">
        <v>375</v>
      </c>
      <c r="H56" s="23" t="s">
        <v>375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6.3501918381583533E-2</v>
      </c>
      <c r="D57" s="23">
        <v>4.2744227353463594E-2</v>
      </c>
      <c r="E57" s="23" t="s">
        <v>375</v>
      </c>
      <c r="F57" s="23" t="s">
        <v>375</v>
      </c>
      <c r="G57" s="23" t="s">
        <v>375</v>
      </c>
      <c r="H57" s="23" t="s">
        <v>375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48331.655737704918</v>
      </c>
      <c r="D58" s="24">
        <v>7778.8179396092364</v>
      </c>
      <c r="E58" s="24" t="s">
        <v>375</v>
      </c>
      <c r="F58" s="24" t="s">
        <v>375</v>
      </c>
      <c r="G58" s="24" t="s">
        <v>375</v>
      </c>
      <c r="H58" s="24" t="s">
        <v>375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318.03732124171609</v>
      </c>
      <c r="D59" s="23">
        <v>535.18472468916514</v>
      </c>
      <c r="E59" s="23" t="s">
        <v>375</v>
      </c>
      <c r="F59" s="23" t="s">
        <v>375</v>
      </c>
      <c r="G59" s="23" t="s">
        <v>375</v>
      </c>
      <c r="H59" s="23" t="s">
        <v>375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47730.629926752707</v>
      </c>
      <c r="D60" s="23">
        <v>6584.6119005328601</v>
      </c>
      <c r="E60" s="23" t="s">
        <v>375</v>
      </c>
      <c r="F60" s="23" t="s">
        <v>375</v>
      </c>
      <c r="G60" s="23" t="s">
        <v>375</v>
      </c>
      <c r="H60" s="23" t="s">
        <v>375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283.01220788280432</v>
      </c>
      <c r="D61" s="23">
        <v>659.01509769094139</v>
      </c>
      <c r="E61" s="23" t="s">
        <v>375</v>
      </c>
      <c r="F61" s="23" t="s">
        <v>375</v>
      </c>
      <c r="G61" s="23" t="s">
        <v>375</v>
      </c>
      <c r="H61" s="23" t="s">
        <v>375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15623.195326124869</v>
      </c>
      <c r="D62" s="24">
        <v>10903.715808170515</v>
      </c>
      <c r="E62" s="24" t="s">
        <v>375</v>
      </c>
      <c r="F62" s="24" t="s">
        <v>375</v>
      </c>
      <c r="G62" s="24" t="s">
        <v>375</v>
      </c>
      <c r="H62" s="24" t="s">
        <v>375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37629.074642483429</v>
      </c>
      <c r="D63" s="24">
        <v>8434.9182948490234</v>
      </c>
      <c r="E63" s="24" t="s">
        <v>375</v>
      </c>
      <c r="F63" s="24" t="s">
        <v>375</v>
      </c>
      <c r="G63" s="24" t="s">
        <v>375</v>
      </c>
      <c r="H63" s="24" t="s">
        <v>375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28019.840251133588</v>
      </c>
      <c r="D64" s="23">
        <v>4715.682948490231</v>
      </c>
      <c r="E64" s="23" t="s">
        <v>375</v>
      </c>
      <c r="F64" s="23" t="s">
        <v>375</v>
      </c>
      <c r="G64" s="23" t="s">
        <v>375</v>
      </c>
      <c r="H64" s="23" t="s">
        <v>375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9609.1827694454132</v>
      </c>
      <c r="D65" s="23">
        <v>3719.291296625222</v>
      </c>
      <c r="E65" s="23" t="s">
        <v>375</v>
      </c>
      <c r="F65" s="23" t="s">
        <v>375</v>
      </c>
      <c r="G65" s="23" t="s">
        <v>375</v>
      </c>
      <c r="H65" s="23" t="s">
        <v>375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543.52633414719219</v>
      </c>
      <c r="D66" s="23">
        <v>500.70515097690941</v>
      </c>
      <c r="E66" s="23" t="s">
        <v>375</v>
      </c>
      <c r="F66" s="23" t="s">
        <v>375</v>
      </c>
      <c r="G66" s="23" t="s">
        <v>375</v>
      </c>
      <c r="H66" s="23" t="s">
        <v>375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1291.0129054761073</v>
      </c>
      <c r="D67" s="23">
        <v>344.42362344582591</v>
      </c>
      <c r="E67" s="23" t="s">
        <v>375</v>
      </c>
      <c r="F67" s="23" t="s">
        <v>375</v>
      </c>
      <c r="G67" s="23" t="s">
        <v>375</v>
      </c>
      <c r="H67" s="23" t="s">
        <v>375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77479.320892919422</v>
      </c>
      <c r="D68" s="24">
        <v>58679.754884547066</v>
      </c>
      <c r="E68" s="24" t="s">
        <v>375</v>
      </c>
      <c r="F68" s="24" t="s">
        <v>375</v>
      </c>
      <c r="G68" s="24" t="s">
        <v>375</v>
      </c>
      <c r="H68" s="24" t="s">
        <v>375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30775.565399372164</v>
      </c>
      <c r="D69" s="23">
        <v>38107.473357015988</v>
      </c>
      <c r="E69" s="23" t="s">
        <v>375</v>
      </c>
      <c r="F69" s="23" t="s">
        <v>375</v>
      </c>
      <c r="G69" s="23" t="s">
        <v>375</v>
      </c>
      <c r="H69" s="23" t="s">
        <v>375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46703.880362748518</v>
      </c>
      <c r="D70" s="23">
        <v>20572.335701598578</v>
      </c>
      <c r="E70" s="23" t="s">
        <v>375</v>
      </c>
      <c r="F70" s="23" t="s">
        <v>375</v>
      </c>
      <c r="G70" s="23" t="s">
        <v>375</v>
      </c>
      <c r="H70" s="23" t="s">
        <v>375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9832.7830484827355</v>
      </c>
      <c r="D71" s="24">
        <v>978.82859680284196</v>
      </c>
      <c r="E71" s="24" t="s">
        <v>375</v>
      </c>
      <c r="F71" s="24" t="s">
        <v>375</v>
      </c>
      <c r="G71" s="24" t="s">
        <v>375</v>
      </c>
      <c r="H71" s="24" t="s">
        <v>375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541.53993721660277</v>
      </c>
      <c r="D72" s="24">
        <v>201.4031971580817</v>
      </c>
      <c r="E72" s="24" t="s">
        <v>375</v>
      </c>
      <c r="F72" s="24" t="s">
        <v>375</v>
      </c>
      <c r="G72" s="24" t="s">
        <v>375</v>
      </c>
      <c r="H72" s="24" t="s">
        <v>375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20311.81548657133</v>
      </c>
      <c r="D74" s="23">
        <v>3063.1349911190055</v>
      </c>
      <c r="E74" s="23" t="s">
        <v>375</v>
      </c>
      <c r="F74" s="23" t="s">
        <v>375</v>
      </c>
      <c r="G74" s="23" t="s">
        <v>375</v>
      </c>
      <c r="H74" s="23" t="s">
        <v>375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34643.997907220088</v>
      </c>
      <c r="D75" s="23">
        <v>13622.427175843695</v>
      </c>
      <c r="E75" s="23" t="s">
        <v>375</v>
      </c>
      <c r="F75" s="23" t="s">
        <v>375</v>
      </c>
      <c r="G75" s="23" t="s">
        <v>375</v>
      </c>
      <c r="H75" s="23" t="s">
        <v>375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30137.363097314264</v>
      </c>
      <c r="D76" s="23">
        <v>12111.485790408526</v>
      </c>
      <c r="E76" s="23" t="s">
        <v>375</v>
      </c>
      <c r="F76" s="23" t="s">
        <v>375</v>
      </c>
      <c r="G76" s="23" t="s">
        <v>375</v>
      </c>
      <c r="H76" s="23" t="s">
        <v>375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26325.824904080921</v>
      </c>
      <c r="D77" s="23">
        <v>10247.511545293073</v>
      </c>
      <c r="E77" s="23" t="s">
        <v>375</v>
      </c>
      <c r="F77" s="23" t="s">
        <v>375</v>
      </c>
      <c r="G77" s="23" t="s">
        <v>375</v>
      </c>
      <c r="H77" s="23" t="s">
        <v>375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13.526058875937936</v>
      </c>
      <c r="D79" s="23">
        <v>27.034539562965133</v>
      </c>
      <c r="E79" s="23" t="s">
        <v>375</v>
      </c>
      <c r="F79" s="23" t="s">
        <v>375</v>
      </c>
      <c r="G79" s="23" t="s">
        <v>375</v>
      </c>
      <c r="H79" s="23" t="s">
        <v>375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2029.973425930679</v>
      </c>
      <c r="D80" s="23">
        <v>332.61777236843943</v>
      </c>
      <c r="E80" s="23" t="s">
        <v>375</v>
      </c>
      <c r="F80" s="23" t="s">
        <v>375</v>
      </c>
      <c r="G80" s="23" t="s">
        <v>375</v>
      </c>
      <c r="H80" s="23" t="s">
        <v>375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1775.2436302486908</v>
      </c>
      <c r="D81" s="23">
        <v>774.08687132329362</v>
      </c>
      <c r="E81" s="23" t="s">
        <v>375</v>
      </c>
      <c r="F81" s="23" t="s">
        <v>375</v>
      </c>
      <c r="G81" s="23" t="s">
        <v>375</v>
      </c>
      <c r="H81" s="23" t="s">
        <v>375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19796.229692657569</v>
      </c>
      <c r="D82" s="23">
        <v>3791.5004012355848</v>
      </c>
      <c r="E82" s="23" t="s">
        <v>375</v>
      </c>
      <c r="F82" s="23" t="s">
        <v>375</v>
      </c>
      <c r="G82" s="23" t="s">
        <v>375</v>
      </c>
      <c r="H82" s="23" t="s">
        <v>375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33764.610578344946</v>
      </c>
      <c r="D83" s="23">
        <v>16861.626488144309</v>
      </c>
      <c r="E83" s="23" t="s">
        <v>375</v>
      </c>
      <c r="F83" s="23" t="s">
        <v>375</v>
      </c>
      <c r="G83" s="23" t="s">
        <v>375</v>
      </c>
      <c r="H83" s="23" t="s">
        <v>375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29372.370116294482</v>
      </c>
      <c r="D84" s="23">
        <v>14991.406962811503</v>
      </c>
      <c r="E84" s="23" t="s">
        <v>375</v>
      </c>
      <c r="F84" s="23" t="s">
        <v>375</v>
      </c>
      <c r="G84" s="23" t="s">
        <v>375</v>
      </c>
      <c r="H84" s="23" t="s">
        <v>375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25657.582257697155</v>
      </c>
      <c r="D85" s="23">
        <v>12684.208906330725</v>
      </c>
      <c r="E85" s="23" t="s">
        <v>375</v>
      </c>
      <c r="F85" s="23" t="s">
        <v>375</v>
      </c>
      <c r="G85" s="23" t="s">
        <v>375</v>
      </c>
      <c r="H85" s="23" t="s">
        <v>375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680.70420699925535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23.206626954579299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103.2192851824274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64.194154877140733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196.55603127326881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47.263961280714817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17.294489947877885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3.4556962025316458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7.0096798212956068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69.572784810126578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28484.336001489202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-0.13030528667163069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4570.3985480268057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23592.895197319434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16.679076693968728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0.69061801935964262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303.35145197319434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0.44117647058823528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440.84679821295606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29605.879002233803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29605.879002233803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318.03732124171609</v>
      </c>
      <c r="D139" s="24">
        <v>535.18472468916514</v>
      </c>
      <c r="E139" s="24" t="s">
        <v>375</v>
      </c>
      <c r="F139" s="24" t="s">
        <v>375</v>
      </c>
      <c r="G139" s="24" t="s">
        <v>375</v>
      </c>
      <c r="H139" s="24" t="s">
        <v>375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375</v>
      </c>
      <c r="G140" s="23" t="s">
        <v>375</v>
      </c>
      <c r="H140" s="23" t="s">
        <v>375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2.9577956051621905</v>
      </c>
      <c r="D141" s="23">
        <v>51.517761989342809</v>
      </c>
      <c r="E141" s="23" t="s">
        <v>375</v>
      </c>
      <c r="F141" s="23" t="s">
        <v>375</v>
      </c>
      <c r="G141" s="23" t="s">
        <v>375</v>
      </c>
      <c r="H141" s="23" t="s">
        <v>375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375</v>
      </c>
      <c r="G142" s="23" t="s">
        <v>375</v>
      </c>
      <c r="H142" s="23" t="s">
        <v>375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0</v>
      </c>
      <c r="D143" s="23">
        <v>0</v>
      </c>
      <c r="E143" s="23" t="s">
        <v>375</v>
      </c>
      <c r="F143" s="23" t="s">
        <v>375</v>
      </c>
      <c r="G143" s="23" t="s">
        <v>375</v>
      </c>
      <c r="H143" s="23" t="s">
        <v>375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</v>
      </c>
      <c r="D144" s="23">
        <v>0</v>
      </c>
      <c r="E144" s="23" t="s">
        <v>375</v>
      </c>
      <c r="F144" s="23" t="s">
        <v>375</v>
      </c>
      <c r="G144" s="23" t="s">
        <v>375</v>
      </c>
      <c r="H144" s="23" t="s">
        <v>375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62.688175793512386</v>
      </c>
      <c r="D145" s="23">
        <v>113.24333925399645</v>
      </c>
      <c r="E145" s="23" t="s">
        <v>375</v>
      </c>
      <c r="F145" s="23" t="s">
        <v>375</v>
      </c>
      <c r="G145" s="23" t="s">
        <v>375</v>
      </c>
      <c r="H145" s="23" t="s">
        <v>375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8.3013603069410529</v>
      </c>
      <c r="D146" s="23">
        <v>0</v>
      </c>
      <c r="E146" s="23" t="s">
        <v>375</v>
      </c>
      <c r="F146" s="23" t="s">
        <v>375</v>
      </c>
      <c r="G146" s="23" t="s">
        <v>375</v>
      </c>
      <c r="H146" s="23" t="s">
        <v>375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0.48831531217300311</v>
      </c>
      <c r="D147" s="23">
        <v>150.95381882770872</v>
      </c>
      <c r="E147" s="23" t="s">
        <v>375</v>
      </c>
      <c r="F147" s="23" t="s">
        <v>375</v>
      </c>
      <c r="G147" s="23" t="s">
        <v>375</v>
      </c>
      <c r="H147" s="23" t="s">
        <v>375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375</v>
      </c>
      <c r="G148" s="23" t="s">
        <v>375</v>
      </c>
      <c r="H148" s="23" t="s">
        <v>375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0</v>
      </c>
      <c r="D149" s="23">
        <v>0</v>
      </c>
      <c r="E149" s="23" t="s">
        <v>375</v>
      </c>
      <c r="F149" s="23" t="s">
        <v>375</v>
      </c>
      <c r="G149" s="23" t="s">
        <v>375</v>
      </c>
      <c r="H149" s="23" t="s">
        <v>375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375</v>
      </c>
      <c r="G150" s="23" t="s">
        <v>375</v>
      </c>
      <c r="H150" s="23" t="s">
        <v>375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0</v>
      </c>
      <c r="D151" s="23">
        <v>8.2433392539964476</v>
      </c>
      <c r="E151" s="23" t="s">
        <v>375</v>
      </c>
      <c r="F151" s="23" t="s">
        <v>375</v>
      </c>
      <c r="G151" s="23" t="s">
        <v>375</v>
      </c>
      <c r="H151" s="23" t="s">
        <v>375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12.750610394140216</v>
      </c>
      <c r="D152" s="23">
        <v>0</v>
      </c>
      <c r="E152" s="23" t="s">
        <v>375</v>
      </c>
      <c r="F152" s="23" t="s">
        <v>375</v>
      </c>
      <c r="G152" s="23" t="s">
        <v>375</v>
      </c>
      <c r="H152" s="23" t="s">
        <v>375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375</v>
      </c>
      <c r="G153" s="23" t="s">
        <v>375</v>
      </c>
      <c r="H153" s="23" t="s">
        <v>375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19.77711893965818</v>
      </c>
      <c r="D154" s="23">
        <v>140.78330373001776</v>
      </c>
      <c r="E154" s="23" t="s">
        <v>375</v>
      </c>
      <c r="F154" s="23" t="s">
        <v>375</v>
      </c>
      <c r="G154" s="23" t="s">
        <v>375</v>
      </c>
      <c r="H154" s="23" t="s">
        <v>375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47730.629926752707</v>
      </c>
      <c r="D155" s="24">
        <v>6584.6119005328601</v>
      </c>
      <c r="E155" s="24" t="s">
        <v>375</v>
      </c>
      <c r="F155" s="24" t="s">
        <v>375</v>
      </c>
      <c r="G155" s="24" t="s">
        <v>375</v>
      </c>
      <c r="H155" s="24" t="s">
        <v>375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-0.7324729682595047</v>
      </c>
      <c r="D156" s="23">
        <v>0.62166962699822381</v>
      </c>
      <c r="E156" s="23" t="s">
        <v>375</v>
      </c>
      <c r="F156" s="23" t="s">
        <v>375</v>
      </c>
      <c r="G156" s="23" t="s">
        <v>375</v>
      </c>
      <c r="H156" s="23" t="s">
        <v>375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3919.6784094872687</v>
      </c>
      <c r="D157" s="23">
        <v>5314.8836589698049</v>
      </c>
      <c r="E157" s="23" t="s">
        <v>375</v>
      </c>
      <c r="F157" s="23" t="s">
        <v>375</v>
      </c>
      <c r="G157" s="23" t="s">
        <v>375</v>
      </c>
      <c r="H157" s="23" t="s">
        <v>375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43302.810952214859</v>
      </c>
      <c r="D158" s="23">
        <v>1150.8197158081705</v>
      </c>
      <c r="E158" s="23" t="s">
        <v>375</v>
      </c>
      <c r="F158" s="23" t="s">
        <v>375</v>
      </c>
      <c r="G158" s="23" t="s">
        <v>375</v>
      </c>
      <c r="H158" s="23" t="s">
        <v>375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0</v>
      </c>
      <c r="D159" s="23">
        <v>39.786856127886324</v>
      </c>
      <c r="E159" s="23" t="s">
        <v>375</v>
      </c>
      <c r="F159" s="23" t="s">
        <v>375</v>
      </c>
      <c r="G159" s="23" t="s">
        <v>375</v>
      </c>
      <c r="H159" s="23" t="s">
        <v>375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375</v>
      </c>
      <c r="G160" s="23" t="s">
        <v>375</v>
      </c>
      <c r="H160" s="23" t="s">
        <v>375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1.647424511545293</v>
      </c>
      <c r="E161" s="23" t="s">
        <v>375</v>
      </c>
      <c r="F161" s="23" t="s">
        <v>375</v>
      </c>
      <c r="G161" s="23" t="s">
        <v>375</v>
      </c>
      <c r="H161" s="23" t="s">
        <v>375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375</v>
      </c>
      <c r="G162" s="23" t="s">
        <v>375</v>
      </c>
      <c r="H162" s="23" t="s">
        <v>375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508.22043948378098</v>
      </c>
      <c r="D163" s="23">
        <v>76.614564831261106</v>
      </c>
      <c r="E163" s="23" t="s">
        <v>375</v>
      </c>
      <c r="F163" s="23" t="s">
        <v>375</v>
      </c>
      <c r="G163" s="23" t="s">
        <v>375</v>
      </c>
      <c r="H163" s="23" t="s">
        <v>375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375</v>
      </c>
      <c r="G164" s="23" t="s">
        <v>375</v>
      </c>
      <c r="H164" s="23" t="s">
        <v>375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375</v>
      </c>
      <c r="G165" s="23" t="s">
        <v>375</v>
      </c>
      <c r="H165" s="23" t="s">
        <v>375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375</v>
      </c>
      <c r="G166" s="23" t="s">
        <v>375</v>
      </c>
      <c r="H166" s="23" t="s">
        <v>375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375</v>
      </c>
      <c r="G167" s="23" t="s">
        <v>375</v>
      </c>
      <c r="H167" s="23" t="s">
        <v>375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0.62504359958144406</v>
      </c>
      <c r="D168" s="23">
        <v>0.24866785079928952</v>
      </c>
      <c r="E168" s="23" t="s">
        <v>375</v>
      </c>
      <c r="F168" s="23" t="s">
        <v>375</v>
      </c>
      <c r="G168" s="23" t="s">
        <v>375</v>
      </c>
      <c r="H168" s="23" t="s">
        <v>375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283.01220788280432</v>
      </c>
      <c r="D169" s="24">
        <v>659.01509769094139</v>
      </c>
      <c r="E169" s="24" t="s">
        <v>375</v>
      </c>
      <c r="F169" s="24" t="s">
        <v>375</v>
      </c>
      <c r="G169" s="24" t="s">
        <v>375</v>
      </c>
      <c r="H169" s="24" t="s">
        <v>375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48331.655737704918</v>
      </c>
      <c r="D170" s="24">
        <v>7778.8179396092364</v>
      </c>
      <c r="E170" s="24" t="s">
        <v>375</v>
      </c>
      <c r="F170" s="24" t="s">
        <v>375</v>
      </c>
      <c r="G170" s="24" t="s">
        <v>375</v>
      </c>
      <c r="H170" s="24" t="s">
        <v>375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375</v>
      </c>
      <c r="G171" s="24" t="s">
        <v>375</v>
      </c>
      <c r="H171" s="24" t="s">
        <v>375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375</v>
      </c>
      <c r="G172" s="23" t="s">
        <v>375</v>
      </c>
      <c r="H172" s="23" t="s">
        <v>375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375</v>
      </c>
      <c r="G173" s="23" t="s">
        <v>375</v>
      </c>
      <c r="H173" s="23" t="s">
        <v>375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375</v>
      </c>
      <c r="G174" s="23" t="s">
        <v>375</v>
      </c>
      <c r="H174" s="23" t="s">
        <v>375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48331.655737704918</v>
      </c>
      <c r="D175" s="24">
        <v>7778.8179396092364</v>
      </c>
      <c r="E175" s="24" t="s">
        <v>375</v>
      </c>
      <c r="F175" s="24" t="s">
        <v>375</v>
      </c>
      <c r="G175" s="24" t="s">
        <v>375</v>
      </c>
      <c r="H175" s="24" t="s">
        <v>375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216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17241.896872673118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654.40413253909162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1339.5106105733432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1760.5052122114669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7579.5580789277737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251.1993670886076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1446.6628816083396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443.89705882352939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2667.0080044676097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205.76675353685778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115.72877885331347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26.741250930752049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90.506887565152638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660.4208860759494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6866.8548026805656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530.36820551005212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184.38160833953836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855.16772151898738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2019.3838421444527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137.15469099032018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3140.4419210722263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24108.753723008191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217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28019.840251133588</v>
      </c>
      <c r="D214" s="24">
        <v>4715.682948490231</v>
      </c>
      <c r="E214" s="24" t="s">
        <v>375</v>
      </c>
      <c r="F214" s="24" t="s">
        <v>375</v>
      </c>
      <c r="G214" s="24" t="s">
        <v>375</v>
      </c>
      <c r="H214" s="24" t="s">
        <v>375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945.12452040460414</v>
      </c>
      <c r="D215" s="23">
        <v>288.54262877442272</v>
      </c>
      <c r="E215" s="23" t="s">
        <v>375</v>
      </c>
      <c r="F215" s="23" t="s">
        <v>375</v>
      </c>
      <c r="G215" s="23" t="s">
        <v>375</v>
      </c>
      <c r="H215" s="23" t="s">
        <v>375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2156.0261597488666</v>
      </c>
      <c r="D216" s="23">
        <v>416.37300177619892</v>
      </c>
      <c r="E216" s="23" t="s">
        <v>375</v>
      </c>
      <c r="F216" s="23" t="s">
        <v>375</v>
      </c>
      <c r="G216" s="23" t="s">
        <v>375</v>
      </c>
      <c r="H216" s="23" t="s">
        <v>375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2472.6808510638298</v>
      </c>
      <c r="D217" s="23">
        <v>962.47868561278858</v>
      </c>
      <c r="E217" s="23" t="s">
        <v>375</v>
      </c>
      <c r="F217" s="23" t="s">
        <v>375</v>
      </c>
      <c r="G217" s="23" t="s">
        <v>375</v>
      </c>
      <c r="H217" s="23" t="s">
        <v>375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13386.529822113707</v>
      </c>
      <c r="D218" s="23">
        <v>976.86056838365892</v>
      </c>
      <c r="E218" s="23" t="s">
        <v>375</v>
      </c>
      <c r="F218" s="23" t="s">
        <v>375</v>
      </c>
      <c r="G218" s="23" t="s">
        <v>375</v>
      </c>
      <c r="H218" s="23" t="s">
        <v>375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404.0456923613533</v>
      </c>
      <c r="D219" s="23">
        <v>84.833037300177622</v>
      </c>
      <c r="E219" s="23" t="s">
        <v>375</v>
      </c>
      <c r="F219" s="23" t="s">
        <v>375</v>
      </c>
      <c r="G219" s="23" t="s">
        <v>375</v>
      </c>
      <c r="H219" s="23" t="s">
        <v>375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2495.1817230554589</v>
      </c>
      <c r="D220" s="23">
        <v>256.50621669626997</v>
      </c>
      <c r="E220" s="23" t="s">
        <v>375</v>
      </c>
      <c r="F220" s="23" t="s">
        <v>375</v>
      </c>
      <c r="G220" s="23" t="s">
        <v>375</v>
      </c>
      <c r="H220" s="23" t="s">
        <v>375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564.2992675270317</v>
      </c>
      <c r="D221" s="23">
        <v>204.68738898756661</v>
      </c>
      <c r="E221" s="23" t="s">
        <v>375</v>
      </c>
      <c r="F221" s="23" t="s">
        <v>375</v>
      </c>
      <c r="G221" s="23" t="s">
        <v>375</v>
      </c>
      <c r="H221" s="23" t="s">
        <v>375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4026.809905824904</v>
      </c>
      <c r="D222" s="23">
        <v>1100.1953818827708</v>
      </c>
      <c r="E222" s="23" t="s">
        <v>375</v>
      </c>
      <c r="F222" s="23" t="s">
        <v>375</v>
      </c>
      <c r="G222" s="23" t="s">
        <v>375</v>
      </c>
      <c r="H222" s="23" t="s">
        <v>375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274.99651203348446</v>
      </c>
      <c r="D223" s="23">
        <v>111.92007104795736</v>
      </c>
      <c r="E223" s="23" t="s">
        <v>375</v>
      </c>
      <c r="F223" s="23" t="s">
        <v>375</v>
      </c>
      <c r="G223" s="23" t="s">
        <v>375</v>
      </c>
      <c r="H223" s="23" t="s">
        <v>375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50.643181025462155</v>
      </c>
      <c r="D224" s="23">
        <v>125.16252220248668</v>
      </c>
      <c r="E224" s="23" t="s">
        <v>375</v>
      </c>
      <c r="F224" s="23" t="s">
        <v>375</v>
      </c>
      <c r="G224" s="23" t="s">
        <v>375</v>
      </c>
      <c r="H224" s="23" t="s">
        <v>375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42.535402860132542</v>
      </c>
      <c r="D225" s="23">
        <v>9.2637655417406748</v>
      </c>
      <c r="E225" s="23" t="s">
        <v>375</v>
      </c>
      <c r="F225" s="23" t="s">
        <v>375</v>
      </c>
      <c r="G225" s="23" t="s">
        <v>375</v>
      </c>
      <c r="H225" s="23" t="s">
        <v>375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145.54133240320894</v>
      </c>
      <c r="D226" s="23">
        <v>10.369449378330373</v>
      </c>
      <c r="E226" s="23" t="s">
        <v>375</v>
      </c>
      <c r="F226" s="23" t="s">
        <v>375</v>
      </c>
      <c r="G226" s="23" t="s">
        <v>375</v>
      </c>
      <c r="H226" s="23" t="s">
        <v>375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1055.4848273456575</v>
      </c>
      <c r="D227" s="23">
        <v>168.44671403197157</v>
      </c>
      <c r="E227" s="23" t="s">
        <v>375</v>
      </c>
      <c r="F227" s="23" t="s">
        <v>375</v>
      </c>
      <c r="G227" s="23" t="s">
        <v>375</v>
      </c>
      <c r="H227" s="23" t="s">
        <v>375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9609.1827694454132</v>
      </c>
      <c r="D228" s="24">
        <v>3719.291296625222</v>
      </c>
      <c r="E228" s="24" t="s">
        <v>375</v>
      </c>
      <c r="F228" s="24" t="s">
        <v>375</v>
      </c>
      <c r="G228" s="24" t="s">
        <v>375</v>
      </c>
      <c r="H228" s="24" t="s">
        <v>375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543.52633414719219</v>
      </c>
      <c r="D229" s="23">
        <v>500.70515097690941</v>
      </c>
      <c r="E229" s="23" t="s">
        <v>375</v>
      </c>
      <c r="F229" s="23" t="s">
        <v>375</v>
      </c>
      <c r="G229" s="23" t="s">
        <v>375</v>
      </c>
      <c r="H229" s="23" t="s">
        <v>375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250.41158004883152</v>
      </c>
      <c r="D230" s="23">
        <v>112.15008880994671</v>
      </c>
      <c r="E230" s="23" t="s">
        <v>375</v>
      </c>
      <c r="F230" s="23" t="s">
        <v>375</v>
      </c>
      <c r="G230" s="23" t="s">
        <v>375</v>
      </c>
      <c r="H230" s="23" t="s">
        <v>375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1291.0129054761073</v>
      </c>
      <c r="D231" s="23">
        <v>344.42362344582591</v>
      </c>
      <c r="E231" s="23" t="s">
        <v>375</v>
      </c>
      <c r="F231" s="23" t="s">
        <v>375</v>
      </c>
      <c r="G231" s="23" t="s">
        <v>375</v>
      </c>
      <c r="H231" s="23" t="s">
        <v>375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2813.3031042901989</v>
      </c>
      <c r="D232" s="23">
        <v>1204.0461811722912</v>
      </c>
      <c r="E232" s="23" t="s">
        <v>375</v>
      </c>
      <c r="F232" s="23" t="s">
        <v>375</v>
      </c>
      <c r="G232" s="23" t="s">
        <v>375</v>
      </c>
      <c r="H232" s="23" t="s">
        <v>375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204.29717474712243</v>
      </c>
      <c r="D233" s="23">
        <v>47.072824156305508</v>
      </c>
      <c r="E233" s="23" t="s">
        <v>375</v>
      </c>
      <c r="F233" s="23" t="s">
        <v>375</v>
      </c>
      <c r="G233" s="23" t="s">
        <v>375</v>
      </c>
      <c r="H233" s="23" t="s">
        <v>375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4506.634809905825</v>
      </c>
      <c r="D234" s="23">
        <v>1510.9413854351687</v>
      </c>
      <c r="E234" s="23" t="s">
        <v>375</v>
      </c>
      <c r="F234" s="23" t="s">
        <v>375</v>
      </c>
      <c r="G234" s="23" t="s">
        <v>375</v>
      </c>
      <c r="H234" s="23" t="s">
        <v>375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37629.074642483429</v>
      </c>
      <c r="D235" s="24">
        <v>8434.9182948490234</v>
      </c>
      <c r="E235" s="24" t="s">
        <v>375</v>
      </c>
      <c r="F235" s="24" t="s">
        <v>375</v>
      </c>
      <c r="G235" s="24" t="s">
        <v>375</v>
      </c>
      <c r="H235" s="24" t="s">
        <v>375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218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13103.296909903202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15623.195326124869</v>
      </c>
      <c r="D260" s="24">
        <v>10903.715808170515</v>
      </c>
      <c r="E260" s="24" t="s">
        <v>375</v>
      </c>
      <c r="F260" s="24" t="s">
        <v>375</v>
      </c>
      <c r="G260" s="24" t="s">
        <v>375</v>
      </c>
      <c r="H260" s="24" t="s">
        <v>375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375</v>
      </c>
      <c r="G261" s="23" t="s">
        <v>375</v>
      </c>
      <c r="H261" s="23" t="s">
        <v>375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375</v>
      </c>
      <c r="G262" s="23" t="s">
        <v>375</v>
      </c>
      <c r="H262" s="23" t="s">
        <v>375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375</v>
      </c>
      <c r="G263" s="23" t="s">
        <v>375</v>
      </c>
      <c r="H263" s="23" t="s">
        <v>375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375</v>
      </c>
      <c r="G264" s="23" t="s">
        <v>375</v>
      </c>
      <c r="H264" s="23" t="s">
        <v>375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375</v>
      </c>
      <c r="G265" s="23" t="s">
        <v>375</v>
      </c>
      <c r="H265" s="23" t="s">
        <v>375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375</v>
      </c>
      <c r="G266" s="23" t="s">
        <v>375</v>
      </c>
      <c r="H266" s="23" t="s">
        <v>375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375</v>
      </c>
      <c r="G267" s="23" t="s">
        <v>375</v>
      </c>
      <c r="H267" s="23" t="s">
        <v>375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375</v>
      </c>
      <c r="G268" s="23" t="s">
        <v>375</v>
      </c>
      <c r="H268" s="23" t="s">
        <v>375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219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35460.851079672379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31986.142218912883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73.303797468354432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172.33972449739389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3172.0685033507075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34364.213886820551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12960.159158600149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17770.128257632168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3634.2077438570363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69824.973380491443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165.82241250930753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26.980640357408785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368.61764705882354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5862.1509679821293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634.11206254653757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0.91474311243484741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3.2403201787043932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337.40022338049141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4870.9791511541325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1.3682055100521222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380.54113924050631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6.787416232315711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45.627699180938201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328.12602382725242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220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30775.565399372164</v>
      </c>
      <c r="D313" s="24">
        <v>38107.473357015988</v>
      </c>
      <c r="E313" s="24" t="s">
        <v>375</v>
      </c>
      <c r="F313" s="24" t="s">
        <v>375</v>
      </c>
      <c r="G313" s="24" t="s">
        <v>375</v>
      </c>
      <c r="H313" s="24" t="s">
        <v>375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26129.203348447856</v>
      </c>
      <c r="D314" s="30">
        <v>36377.846358792187</v>
      </c>
      <c r="E314" s="30" t="s">
        <v>375</v>
      </c>
      <c r="F314" s="30" t="s">
        <v>375</v>
      </c>
      <c r="G314" s="30" t="s">
        <v>375</v>
      </c>
      <c r="H314" s="30" t="s">
        <v>375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5.3519358214161148</v>
      </c>
      <c r="D315" s="30">
        <v>151.20781527531082</v>
      </c>
      <c r="E315" s="30" t="s">
        <v>375</v>
      </c>
      <c r="F315" s="30" t="s">
        <v>375</v>
      </c>
      <c r="G315" s="30" t="s">
        <v>375</v>
      </c>
      <c r="H315" s="30" t="s">
        <v>375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48.431112661318451</v>
      </c>
      <c r="D316" s="30">
        <v>78.554174067495566</v>
      </c>
      <c r="E316" s="30" t="s">
        <v>375</v>
      </c>
      <c r="F316" s="30" t="s">
        <v>375</v>
      </c>
      <c r="G316" s="30" t="s">
        <v>375</v>
      </c>
      <c r="H316" s="30" t="s">
        <v>375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4492.581792814789</v>
      </c>
      <c r="D317" s="30">
        <v>1499.8978685612788</v>
      </c>
      <c r="E317" s="30" t="s">
        <v>375</v>
      </c>
      <c r="F317" s="30" t="s">
        <v>375</v>
      </c>
      <c r="G317" s="30" t="s">
        <v>375</v>
      </c>
      <c r="H317" s="30" t="s">
        <v>375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46703.880362748518</v>
      </c>
      <c r="D318" s="24">
        <v>20572.335701598578</v>
      </c>
      <c r="E318" s="24" t="s">
        <v>375</v>
      </c>
      <c r="F318" s="24" t="s">
        <v>375</v>
      </c>
      <c r="G318" s="24" t="s">
        <v>375</v>
      </c>
      <c r="H318" s="24" t="s">
        <v>375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18512.721311475409</v>
      </c>
      <c r="D319" s="30">
        <v>6640.8401420959144</v>
      </c>
      <c r="E319" s="30" t="s">
        <v>375</v>
      </c>
      <c r="F319" s="30" t="s">
        <v>375</v>
      </c>
      <c r="G319" s="30" t="s">
        <v>375</v>
      </c>
      <c r="H319" s="30" t="s">
        <v>375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23027.745029647715</v>
      </c>
      <c r="D320" s="30">
        <v>12120.04973357016</v>
      </c>
      <c r="E320" s="30" t="s">
        <v>375</v>
      </c>
      <c r="F320" s="30" t="s">
        <v>375</v>
      </c>
      <c r="G320" s="30" t="s">
        <v>375</v>
      </c>
      <c r="H320" s="30" t="s">
        <v>375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5163.7882804325081</v>
      </c>
      <c r="D321" s="30">
        <v>1811.6358792184724</v>
      </c>
      <c r="E321" s="30" t="s">
        <v>375</v>
      </c>
      <c r="F321" s="30" t="s">
        <v>375</v>
      </c>
      <c r="G321" s="30" t="s">
        <v>375</v>
      </c>
      <c r="H321" s="30" t="s">
        <v>375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77479.320892919422</v>
      </c>
      <c r="D322" s="24">
        <v>58679.754884547066</v>
      </c>
      <c r="E322" s="24" t="s">
        <v>375</v>
      </c>
      <c r="F322" s="24" t="s">
        <v>375</v>
      </c>
      <c r="G322" s="24" t="s">
        <v>375</v>
      </c>
      <c r="H322" s="24" t="s">
        <v>375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188.14370422043947</v>
      </c>
      <c r="D323" s="30">
        <v>156.03463587921848</v>
      </c>
      <c r="E323" s="30" t="s">
        <v>375</v>
      </c>
      <c r="F323" s="30" t="s">
        <v>375</v>
      </c>
      <c r="G323" s="30" t="s">
        <v>375</v>
      </c>
      <c r="H323" s="30" t="s">
        <v>375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50.554586675967911</v>
      </c>
      <c r="D324" s="30">
        <v>0</v>
      </c>
      <c r="E324" s="30" t="s">
        <v>375</v>
      </c>
      <c r="F324" s="30" t="s">
        <v>375</v>
      </c>
      <c r="G324" s="30" t="s">
        <v>375</v>
      </c>
      <c r="H324" s="30" t="s">
        <v>375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674.42622950819668</v>
      </c>
      <c r="D325" s="30">
        <v>20.707815275310836</v>
      </c>
      <c r="E325" s="30" t="s">
        <v>375</v>
      </c>
      <c r="F325" s="30" t="s">
        <v>375</v>
      </c>
      <c r="G325" s="30" t="s">
        <v>375</v>
      </c>
      <c r="H325" s="30" t="s">
        <v>375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9832.7830484827355</v>
      </c>
      <c r="D327" s="24">
        <v>978.82859680284196</v>
      </c>
      <c r="E327" s="24" t="s">
        <v>375</v>
      </c>
      <c r="F327" s="24" t="s">
        <v>375</v>
      </c>
      <c r="G327" s="24" t="s">
        <v>375</v>
      </c>
      <c r="H327" s="24" t="s">
        <v>375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1033.6832926403906</v>
      </c>
      <c r="D328" s="30">
        <v>130.98579040852576</v>
      </c>
      <c r="E328" s="30" t="s">
        <v>375</v>
      </c>
      <c r="F328" s="30" t="s">
        <v>375</v>
      </c>
      <c r="G328" s="30" t="s">
        <v>375</v>
      </c>
      <c r="H328" s="30" t="s">
        <v>375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0</v>
      </c>
      <c r="D329" s="30">
        <v>2.1820603907637657</v>
      </c>
      <c r="E329" s="30" t="s">
        <v>375</v>
      </c>
      <c r="F329" s="30" t="s">
        <v>375</v>
      </c>
      <c r="G329" s="30" t="s">
        <v>375</v>
      </c>
      <c r="H329" s="30" t="s">
        <v>375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0</v>
      </c>
      <c r="E330" s="30" t="s">
        <v>375</v>
      </c>
      <c r="F330" s="30" t="s">
        <v>375</v>
      </c>
      <c r="G330" s="30" t="s">
        <v>375</v>
      </c>
      <c r="H330" s="30" t="s">
        <v>375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530.63097314265781</v>
      </c>
      <c r="D331" s="30">
        <v>14.24955595026643</v>
      </c>
      <c r="E331" s="30" t="s">
        <v>375</v>
      </c>
      <c r="F331" s="30" t="s">
        <v>375</v>
      </c>
      <c r="G331" s="30" t="s">
        <v>375</v>
      </c>
      <c r="H331" s="30" t="s">
        <v>375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8241.9811649808162</v>
      </c>
      <c r="D332" s="30">
        <v>828.1474245115453</v>
      </c>
      <c r="E332" s="30" t="s">
        <v>375</v>
      </c>
      <c r="F332" s="30" t="s">
        <v>375</v>
      </c>
      <c r="G332" s="30" t="s">
        <v>375</v>
      </c>
      <c r="H332" s="30" t="s">
        <v>375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3.2637655417406748</v>
      </c>
      <c r="E333" s="30" t="s">
        <v>375</v>
      </c>
      <c r="F333" s="30" t="s">
        <v>375</v>
      </c>
      <c r="G333" s="30" t="s">
        <v>375</v>
      </c>
      <c r="H333" s="30" t="s">
        <v>375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541.53993721660277</v>
      </c>
      <c r="D334" s="24">
        <v>201.4031971580817</v>
      </c>
      <c r="E334" s="24" t="s">
        <v>375</v>
      </c>
      <c r="F334" s="24" t="s">
        <v>375</v>
      </c>
      <c r="G334" s="24" t="s">
        <v>375</v>
      </c>
      <c r="H334" s="24" t="s">
        <v>375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0</v>
      </c>
      <c r="D335" s="30">
        <v>0</v>
      </c>
      <c r="E335" s="30" t="s">
        <v>375</v>
      </c>
      <c r="F335" s="30" t="s">
        <v>375</v>
      </c>
      <c r="G335" s="30" t="s">
        <v>375</v>
      </c>
      <c r="H335" s="30" t="s">
        <v>375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 t="s">
        <v>375</v>
      </c>
      <c r="F336" s="30" t="s">
        <v>375</v>
      </c>
      <c r="G336" s="30" t="s">
        <v>375</v>
      </c>
      <c r="H336" s="30" t="s">
        <v>375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 t="s">
        <v>375</v>
      </c>
      <c r="F337" s="30" t="s">
        <v>375</v>
      </c>
      <c r="G337" s="30" t="s">
        <v>375</v>
      </c>
      <c r="H337" s="30" t="s">
        <v>375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85.494244855249391</v>
      </c>
      <c r="D338" s="30">
        <v>0</v>
      </c>
      <c r="E338" s="30" t="s">
        <v>375</v>
      </c>
      <c r="F338" s="30" t="s">
        <v>375</v>
      </c>
      <c r="G338" s="30" t="s">
        <v>375</v>
      </c>
      <c r="H338" s="30" t="s">
        <v>375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456.0456923613533</v>
      </c>
      <c r="D339" s="30">
        <v>201.4031971580817</v>
      </c>
      <c r="E339" s="30" t="s">
        <v>375</v>
      </c>
      <c r="F339" s="30" t="s">
        <v>375</v>
      </c>
      <c r="G339" s="30" t="s">
        <v>375</v>
      </c>
      <c r="H339" s="30" t="s">
        <v>375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375</v>
      </c>
      <c r="G340" s="30" t="s">
        <v>375</v>
      </c>
      <c r="H340" s="30" t="s">
        <v>375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2154</v>
      </c>
      <c r="C6" s="3">
        <v>45</v>
      </c>
      <c r="D6" s="3">
        <v>31</v>
      </c>
      <c r="E6" s="3">
        <v>137</v>
      </c>
      <c r="F6" s="3">
        <v>190</v>
      </c>
      <c r="G6" s="3">
        <v>186</v>
      </c>
      <c r="H6" s="3">
        <v>40</v>
      </c>
      <c r="I6" s="3">
        <v>94</v>
      </c>
      <c r="J6" s="3">
        <v>12</v>
      </c>
    </row>
    <row r="7" spans="1:10" ht="15" x14ac:dyDescent="0.2">
      <c r="A7" s="2" t="s">
        <v>12</v>
      </c>
      <c r="B7" s="3">
        <v>95968</v>
      </c>
      <c r="C7" s="3">
        <v>1432</v>
      </c>
      <c r="D7" s="3">
        <v>444</v>
      </c>
      <c r="E7" s="3">
        <v>5435</v>
      </c>
      <c r="F7" s="3">
        <v>4538</v>
      </c>
      <c r="G7" s="3">
        <v>9359</v>
      </c>
      <c r="H7" s="3">
        <v>1581</v>
      </c>
      <c r="I7" s="3">
        <v>6378</v>
      </c>
      <c r="J7" s="3">
        <v>602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26.833401029509837</v>
      </c>
      <c r="C9" s="23">
        <v>50.247541899441337</v>
      </c>
      <c r="D9" s="23">
        <v>17.327184684684685</v>
      </c>
      <c r="E9" s="23">
        <v>32.604942042318314</v>
      </c>
      <c r="F9" s="23">
        <v>3.9988497135301895</v>
      </c>
      <c r="G9" s="23">
        <v>9.0375670477615149</v>
      </c>
      <c r="H9" s="23">
        <v>12.619165085388996</v>
      </c>
      <c r="I9" s="23">
        <v>8.9891360928190647</v>
      </c>
      <c r="J9" s="23">
        <v>12.564534883720929</v>
      </c>
    </row>
    <row r="10" spans="1:10" ht="15" x14ac:dyDescent="0.2">
      <c r="A10" s="6" t="s">
        <v>15</v>
      </c>
      <c r="B10" s="23">
        <v>11.252301079526502</v>
      </c>
      <c r="C10" s="23">
        <v>17.657164804469279</v>
      </c>
      <c r="D10" s="23">
        <v>2.3438063063063064</v>
      </c>
      <c r="E10" s="23">
        <v>8.7288371665133386</v>
      </c>
      <c r="F10" s="23">
        <v>1.6319524019391802</v>
      </c>
      <c r="G10" s="23">
        <v>5.5926466502831511</v>
      </c>
      <c r="H10" s="23">
        <v>8.9418406072106258</v>
      </c>
      <c r="I10" s="23">
        <v>5.3947554092191918</v>
      </c>
      <c r="J10" s="23">
        <v>9.8150498338870431</v>
      </c>
    </row>
    <row r="11" spans="1:10" ht="15" x14ac:dyDescent="0.2">
      <c r="A11" s="6" t="s">
        <v>16</v>
      </c>
      <c r="B11" s="23">
        <v>21030.311447565855</v>
      </c>
      <c r="C11" s="23">
        <v>32795.439245810056</v>
      </c>
      <c r="D11" s="23">
        <v>34734.923423423425</v>
      </c>
      <c r="E11" s="23">
        <v>37425.533578656854</v>
      </c>
      <c r="F11" s="23">
        <v>31733.529308065226</v>
      </c>
      <c r="G11" s="23">
        <v>16878.882038679345</v>
      </c>
      <c r="H11" s="23">
        <v>15897.648323845668</v>
      </c>
      <c r="I11" s="23">
        <v>20626.364377547819</v>
      </c>
      <c r="J11" s="23">
        <v>10845.569767441861</v>
      </c>
    </row>
    <row r="12" spans="1:10" ht="15" x14ac:dyDescent="0.2">
      <c r="A12" s="6" t="s">
        <v>17</v>
      </c>
      <c r="B12" s="23">
        <v>1.2963768131043683</v>
      </c>
      <c r="C12" s="23">
        <v>0.88178770949720675</v>
      </c>
      <c r="D12" s="23">
        <v>0.81768018018018018</v>
      </c>
      <c r="E12" s="23">
        <v>1.378025758969641</v>
      </c>
      <c r="F12" s="23">
        <v>2.0089598942265319</v>
      </c>
      <c r="G12" s="23">
        <v>1.3106613954482311</v>
      </c>
      <c r="H12" s="23">
        <v>1.8388614800759011</v>
      </c>
      <c r="I12" s="23">
        <v>1.497963311382879</v>
      </c>
      <c r="J12" s="23">
        <v>0.94350498338870437</v>
      </c>
    </row>
    <row r="13" spans="1:10" ht="15" x14ac:dyDescent="0.2">
      <c r="A13" s="6" t="s">
        <v>18</v>
      </c>
      <c r="B13" s="23">
        <v>0.22432873457819252</v>
      </c>
      <c r="C13" s="23">
        <v>5.1270949720670395E-2</v>
      </c>
      <c r="D13" s="23">
        <v>3.6036036036036037E-3</v>
      </c>
      <c r="E13" s="23">
        <v>0.24893100275988961</v>
      </c>
      <c r="F13" s="23">
        <v>0.60764874394006163</v>
      </c>
      <c r="G13" s="23">
        <v>0.51289026605406551</v>
      </c>
      <c r="H13" s="23">
        <v>0.56982922201138531</v>
      </c>
      <c r="I13" s="23">
        <v>0.27150987770460966</v>
      </c>
      <c r="J13" s="23">
        <v>0.10476744186046512</v>
      </c>
    </row>
    <row r="14" spans="1:10" ht="15.75" x14ac:dyDescent="0.25">
      <c r="A14" s="4" t="s">
        <v>19</v>
      </c>
      <c r="B14" s="24">
        <v>25723.586924808271</v>
      </c>
      <c r="C14" s="24">
        <v>31799.798882681564</v>
      </c>
      <c r="D14" s="24">
        <v>30598.069819819819</v>
      </c>
      <c r="E14" s="24">
        <v>39755.854461821524</v>
      </c>
      <c r="F14" s="24">
        <v>46998.078448655797</v>
      </c>
      <c r="G14" s="24">
        <v>20938.426968693235</v>
      </c>
      <c r="H14" s="24">
        <v>27586.300442757747</v>
      </c>
      <c r="I14" s="24">
        <v>26805.984164314832</v>
      </c>
      <c r="J14" s="24">
        <v>9892.4003322259141</v>
      </c>
    </row>
    <row r="15" spans="1:10" ht="15" x14ac:dyDescent="0.2">
      <c r="A15" s="6" t="s">
        <v>20</v>
      </c>
      <c r="B15" s="23">
        <v>13697.912293681227</v>
      </c>
      <c r="C15" s="23">
        <v>30881.71159217877</v>
      </c>
      <c r="D15" s="23">
        <v>29630.641891891893</v>
      </c>
      <c r="E15" s="23">
        <v>37826.800551977918</v>
      </c>
      <c r="F15" s="23">
        <v>46371.480608197446</v>
      </c>
      <c r="G15" s="23">
        <v>19932.478469922</v>
      </c>
      <c r="H15" s="23">
        <v>26810.714104996838</v>
      </c>
      <c r="I15" s="23">
        <v>26390.651614926308</v>
      </c>
      <c r="J15" s="23">
        <v>9508.4584717607977</v>
      </c>
    </row>
    <row r="16" spans="1:10" ht="15" x14ac:dyDescent="0.2">
      <c r="A16" s="6" t="s">
        <v>21</v>
      </c>
      <c r="B16" s="23">
        <v>11460.133617455818</v>
      </c>
      <c r="C16" s="23">
        <v>135.84148044692736</v>
      </c>
      <c r="D16" s="23">
        <v>45.932432432432435</v>
      </c>
      <c r="E16" s="23">
        <v>734.57258509659619</v>
      </c>
      <c r="F16" s="23">
        <v>105.8444248567651</v>
      </c>
      <c r="G16" s="23">
        <v>37.934608398333154</v>
      </c>
      <c r="H16" s="23">
        <v>0.64958886780518654</v>
      </c>
      <c r="I16" s="23">
        <v>235.28112260896833</v>
      </c>
      <c r="J16" s="23">
        <v>383.94186046511629</v>
      </c>
    </row>
    <row r="17" spans="1:20" ht="15" x14ac:dyDescent="0.2">
      <c r="A17" s="6" t="s">
        <v>22</v>
      </c>
      <c r="B17" s="23">
        <v>565.54977700900304</v>
      </c>
      <c r="C17" s="23">
        <v>782.23882681564248</v>
      </c>
      <c r="D17" s="23">
        <v>921.49549549549545</v>
      </c>
      <c r="E17" s="23">
        <v>1194.489420423183</v>
      </c>
      <c r="F17" s="23">
        <v>520.73490524460112</v>
      </c>
      <c r="G17" s="23">
        <v>968.02724650069456</v>
      </c>
      <c r="H17" s="23">
        <v>774.9588867805187</v>
      </c>
      <c r="I17" s="23">
        <v>180.12511759172153</v>
      </c>
      <c r="J17" s="23">
        <v>0</v>
      </c>
    </row>
    <row r="18" spans="1:20" ht="15.75" x14ac:dyDescent="0.25">
      <c r="A18" s="4" t="s">
        <v>23</v>
      </c>
      <c r="B18" s="24">
        <v>6048.6970344281426</v>
      </c>
      <c r="C18" s="24">
        <v>11964.968575418994</v>
      </c>
      <c r="D18" s="24">
        <v>14392.495495495496</v>
      </c>
      <c r="E18" s="24">
        <v>13690.024103035879</v>
      </c>
      <c r="F18" s="24">
        <v>558.76112825033056</v>
      </c>
      <c r="G18" s="24">
        <v>2392.2345336040175</v>
      </c>
      <c r="H18" s="24">
        <v>726.40354206198606</v>
      </c>
      <c r="I18" s="24">
        <v>1160.1030103480714</v>
      </c>
      <c r="J18" s="24">
        <v>3242.7724252491694</v>
      </c>
    </row>
    <row r="19" spans="1:20" ht="15.75" x14ac:dyDescent="0.25">
      <c r="A19" s="4" t="s">
        <v>24</v>
      </c>
      <c r="B19" s="24">
        <v>20843.39913304435</v>
      </c>
      <c r="C19" s="24">
        <v>23169.85684357542</v>
      </c>
      <c r="D19" s="24">
        <v>22617.655405405407</v>
      </c>
      <c r="E19" s="24">
        <v>32633.753449862004</v>
      </c>
      <c r="F19" s="24">
        <v>33275.643234905241</v>
      </c>
      <c r="G19" s="24">
        <v>16354.634469494604</v>
      </c>
      <c r="H19" s="24">
        <v>24430.332700822266</v>
      </c>
      <c r="I19" s="24">
        <v>17657.433678269052</v>
      </c>
      <c r="J19" s="24">
        <v>5852.7940199335544</v>
      </c>
      <c r="T19" t="s">
        <v>57</v>
      </c>
    </row>
    <row r="20" spans="1:20" ht="15" x14ac:dyDescent="0.2">
      <c r="A20" s="6" t="s">
        <v>25</v>
      </c>
      <c r="B20" s="23">
        <v>13395.401133711237</v>
      </c>
      <c r="C20" s="23">
        <v>17723.965083798881</v>
      </c>
      <c r="D20" s="23">
        <v>16391.763513513513</v>
      </c>
      <c r="E20" s="23">
        <v>21452.9753449862</v>
      </c>
      <c r="F20" s="23">
        <v>19580.842221242838</v>
      </c>
      <c r="G20" s="23">
        <v>6061.3760017095847</v>
      </c>
      <c r="H20" s="23">
        <v>11368.232131562303</v>
      </c>
      <c r="I20" s="23">
        <v>9565.2403574788332</v>
      </c>
      <c r="J20" s="23">
        <v>2444.2059800664451</v>
      </c>
    </row>
    <row r="21" spans="1:20" ht="15" x14ac:dyDescent="0.2">
      <c r="A21" s="6" t="s">
        <v>26</v>
      </c>
      <c r="B21" s="23">
        <v>7447.9570377625878</v>
      </c>
      <c r="C21" s="23">
        <v>5445.8023743016756</v>
      </c>
      <c r="D21" s="23">
        <v>6225.9932432432433</v>
      </c>
      <c r="E21" s="23">
        <v>11180.686660533578</v>
      </c>
      <c r="F21" s="23">
        <v>13694.779638607317</v>
      </c>
      <c r="G21" s="23">
        <v>10293.229725398012</v>
      </c>
      <c r="H21" s="23">
        <v>13062.034155597723</v>
      </c>
      <c r="I21" s="23">
        <v>8092.0210097209156</v>
      </c>
      <c r="J21" s="23">
        <v>3408.6760797342195</v>
      </c>
    </row>
    <row r="22" spans="1:20" ht="15" x14ac:dyDescent="0.2">
      <c r="A22" s="6" t="s">
        <v>27</v>
      </c>
      <c r="B22" s="23">
        <v>2103.8797411637211</v>
      </c>
      <c r="C22" s="23">
        <v>501.45391061452511</v>
      </c>
      <c r="D22" s="23">
        <v>23.72072072072072</v>
      </c>
      <c r="E22" s="23">
        <v>2913.2750689972399</v>
      </c>
      <c r="F22" s="23">
        <v>5734.9136183340679</v>
      </c>
      <c r="G22" s="23">
        <v>4585.2974676781705</v>
      </c>
      <c r="H22" s="23">
        <v>5650.6559139784949</v>
      </c>
      <c r="I22" s="23">
        <v>2465.2326748196929</v>
      </c>
      <c r="J22" s="23">
        <v>1148.5681063122925</v>
      </c>
    </row>
    <row r="23" spans="1:20" ht="15" x14ac:dyDescent="0.2">
      <c r="A23" s="6" t="s">
        <v>28</v>
      </c>
      <c r="B23" s="23">
        <v>359.76382752584198</v>
      </c>
      <c r="C23" s="23">
        <v>275.86243016759778</v>
      </c>
      <c r="D23" s="23">
        <v>324.48423423423424</v>
      </c>
      <c r="E23" s="23">
        <v>544.19742410303593</v>
      </c>
      <c r="F23" s="23">
        <v>560.16240634640815</v>
      </c>
      <c r="G23" s="23">
        <v>339.84998397264667</v>
      </c>
      <c r="H23" s="23">
        <v>1023.6426312460468</v>
      </c>
      <c r="I23" s="23">
        <v>147.72295390404514</v>
      </c>
      <c r="J23" s="23">
        <v>282.35215946843851</v>
      </c>
    </row>
    <row r="24" spans="1:20" ht="15.75" x14ac:dyDescent="0.25">
      <c r="A24" s="4" t="s">
        <v>29</v>
      </c>
      <c r="B24" s="24">
        <v>95512.771475908638</v>
      </c>
      <c r="C24" s="24">
        <v>91901.224860335191</v>
      </c>
      <c r="D24" s="24">
        <v>53624.274774774778</v>
      </c>
      <c r="E24" s="24">
        <v>91859.254093836251</v>
      </c>
      <c r="F24" s="24">
        <v>67530.31159100926</v>
      </c>
      <c r="G24" s="24">
        <v>93229.986323325138</v>
      </c>
      <c r="H24" s="24">
        <v>173425.30613535736</v>
      </c>
      <c r="I24" s="24">
        <v>80374.002195045468</v>
      </c>
      <c r="J24" s="24">
        <v>77965.461794019939</v>
      </c>
    </row>
    <row r="25" spans="1:20" ht="15" x14ac:dyDescent="0.2">
      <c r="A25" s="6" t="s">
        <v>30</v>
      </c>
      <c r="B25" s="23">
        <v>56663.63093947983</v>
      </c>
      <c r="C25" s="23">
        <v>61123.898743016762</v>
      </c>
      <c r="D25" s="23">
        <v>10903.367117117117</v>
      </c>
      <c r="E25" s="23">
        <v>41396.608279668813</v>
      </c>
      <c r="F25" s="23">
        <v>39360.059938298808</v>
      </c>
      <c r="G25" s="23">
        <v>70779.58136553051</v>
      </c>
      <c r="H25" s="23">
        <v>132064.70082226439</v>
      </c>
      <c r="I25" s="23">
        <v>59882.379272499216</v>
      </c>
      <c r="J25" s="23">
        <v>71845.56810631229</v>
      </c>
    </row>
    <row r="26" spans="1:20" ht="15" x14ac:dyDescent="0.2">
      <c r="A26" s="6" t="s">
        <v>31</v>
      </c>
      <c r="B26" s="23">
        <v>38849.260524341444</v>
      </c>
      <c r="C26" s="23">
        <v>30777.346368715083</v>
      </c>
      <c r="D26" s="23">
        <v>42721.00675675676</v>
      </c>
      <c r="E26" s="23">
        <v>50462.685740570378</v>
      </c>
      <c r="F26" s="23">
        <v>28170.468488320847</v>
      </c>
      <c r="G26" s="23">
        <v>22450.611817501871</v>
      </c>
      <c r="H26" s="23">
        <v>41360.716002530047</v>
      </c>
      <c r="I26" s="23">
        <v>20491.777986829726</v>
      </c>
      <c r="J26" s="23">
        <v>6120.1578073089704</v>
      </c>
    </row>
    <row r="27" spans="1:20" ht="15.75" x14ac:dyDescent="0.25">
      <c r="A27" s="4" t="s">
        <v>32</v>
      </c>
      <c r="B27" s="24">
        <v>3506.4488475325106</v>
      </c>
      <c r="C27" s="24">
        <v>1643.6340782122904</v>
      </c>
      <c r="D27" s="24">
        <v>2474.5698198198197</v>
      </c>
      <c r="E27" s="24">
        <v>5068.1987120515178</v>
      </c>
      <c r="F27" s="24">
        <v>7187.3001322168357</v>
      </c>
      <c r="G27" s="24">
        <v>3028.9246714392561</v>
      </c>
      <c r="H27" s="24">
        <v>7665.5370018975336</v>
      </c>
      <c r="I27" s="24">
        <v>6303.8686108497959</v>
      </c>
      <c r="J27" s="24">
        <v>0</v>
      </c>
    </row>
    <row r="28" spans="1:20" ht="15.75" x14ac:dyDescent="0.25">
      <c r="A28" s="4" t="s">
        <v>33</v>
      </c>
      <c r="B28" s="24">
        <v>275.29455651883961</v>
      </c>
      <c r="C28" s="24">
        <v>0</v>
      </c>
      <c r="D28" s="24">
        <v>0</v>
      </c>
      <c r="E28" s="24">
        <v>948.32345906163755</v>
      </c>
      <c r="F28" s="24">
        <v>427.90943146760685</v>
      </c>
      <c r="G28" s="24">
        <v>270.86793460839834</v>
      </c>
      <c r="H28" s="24">
        <v>305.01581277672358</v>
      </c>
      <c r="I28" s="24">
        <v>61.40733772342427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12328.185791097032</v>
      </c>
      <c r="C30" s="23">
        <v>14075.833798882682</v>
      </c>
      <c r="D30" s="23">
        <v>14206.306306306305</v>
      </c>
      <c r="E30" s="23">
        <v>18302.879116835327</v>
      </c>
      <c r="F30" s="23">
        <v>27417.236227412955</v>
      </c>
      <c r="G30" s="23">
        <v>14877.050966983652</v>
      </c>
      <c r="H30" s="23">
        <v>16218.068311195446</v>
      </c>
      <c r="I30" s="23">
        <v>17240.743806835999</v>
      </c>
      <c r="J30" s="23">
        <v>7448.1943521594685</v>
      </c>
    </row>
    <row r="31" spans="1:20" ht="15" x14ac:dyDescent="0.2">
      <c r="A31" s="6" t="s">
        <v>36</v>
      </c>
      <c r="B31" s="23">
        <v>18017.118997999332</v>
      </c>
      <c r="C31" s="23">
        <v>25764.939944134079</v>
      </c>
      <c r="D31" s="23">
        <v>28274.317567567567</v>
      </c>
      <c r="E31" s="23">
        <v>31448.705795768168</v>
      </c>
      <c r="F31" s="23">
        <v>27415.834949316879</v>
      </c>
      <c r="G31" s="23">
        <v>16929.435516615024</v>
      </c>
      <c r="H31" s="23">
        <v>15920.829222011385</v>
      </c>
      <c r="I31" s="23">
        <v>18253.123863280027</v>
      </c>
      <c r="J31" s="23">
        <v>10408.614617940199</v>
      </c>
    </row>
    <row r="32" spans="1:20" ht="15" x14ac:dyDescent="0.2">
      <c r="A32" s="6" t="s">
        <v>37</v>
      </c>
      <c r="B32" s="23">
        <v>13986.936603867956</v>
      </c>
      <c r="C32" s="23">
        <v>22534.263966480448</v>
      </c>
      <c r="D32" s="23">
        <v>25666.840090090089</v>
      </c>
      <c r="E32" s="23">
        <v>27005.533762649495</v>
      </c>
      <c r="F32" s="23">
        <v>21357.312472454825</v>
      </c>
      <c r="G32" s="23">
        <v>12044.968800085479</v>
      </c>
      <c r="H32" s="23">
        <v>9820.4478178368117</v>
      </c>
      <c r="I32" s="23">
        <v>13253.620884289747</v>
      </c>
      <c r="J32" s="23">
        <v>8498.2043189368778</v>
      </c>
    </row>
    <row r="33" spans="1:10" ht="15" x14ac:dyDescent="0.2">
      <c r="A33" s="6" t="s">
        <v>38</v>
      </c>
      <c r="B33" s="23">
        <v>10928.909542764255</v>
      </c>
      <c r="C33" s="23">
        <v>20595.011173184357</v>
      </c>
      <c r="D33" s="23">
        <v>22372.801801801801</v>
      </c>
      <c r="E33" s="23">
        <v>20812.216559337627</v>
      </c>
      <c r="F33" s="23">
        <v>14281.174526223005</v>
      </c>
      <c r="G33" s="23">
        <v>6976.003098621648</v>
      </c>
      <c r="H33" s="23">
        <v>3882.3402909550919</v>
      </c>
      <c r="I33" s="23">
        <v>10308.726246472248</v>
      </c>
      <c r="J33" s="23">
        <v>7282.2906976744189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510.47991563264935</v>
      </c>
      <c r="C35" s="23">
        <v>614.59148895245994</v>
      </c>
      <c r="D35" s="23">
        <v>1710.0667206532464</v>
      </c>
      <c r="E35" s="23">
        <v>1160.155429900231</v>
      </c>
      <c r="F35" s="23">
        <v>11596.204891446307</v>
      </c>
      <c r="G35" s="23">
        <v>2205.5137588007174</v>
      </c>
      <c r="H35" s="23">
        <v>2124.602849996742</v>
      </c>
      <c r="I35" s="23">
        <v>2935.8384768485566</v>
      </c>
      <c r="J35" s="23">
        <v>756.76963451152528</v>
      </c>
    </row>
    <row r="36" spans="1:10" ht="15" x14ac:dyDescent="0.2">
      <c r="A36" s="6" t="s">
        <v>41</v>
      </c>
      <c r="B36" s="23">
        <v>427.08464740837809</v>
      </c>
      <c r="C36" s="23">
        <v>2.7034452892995682</v>
      </c>
      <c r="D36" s="23">
        <v>2.6508883738644298</v>
      </c>
      <c r="E36" s="23">
        <v>22.529485994582856</v>
      </c>
      <c r="F36" s="23">
        <v>26.468717866199956</v>
      </c>
      <c r="G36" s="23">
        <v>4.197435902589409</v>
      </c>
      <c r="H36" s="23">
        <v>5.1476374499396009E-2</v>
      </c>
      <c r="I36" s="23">
        <v>26.173941542271422</v>
      </c>
      <c r="J36" s="23">
        <v>30.557586414326039</v>
      </c>
    </row>
    <row r="37" spans="1:10" ht="15" x14ac:dyDescent="0.2">
      <c r="A37" s="6" t="s">
        <v>42</v>
      </c>
      <c r="B37" s="23">
        <v>783.73633757561788</v>
      </c>
      <c r="C37" s="23">
        <v>652.67748443182415</v>
      </c>
      <c r="D37" s="23">
        <v>2004.6489984102989</v>
      </c>
      <c r="E37" s="23">
        <v>1147.848492724871</v>
      </c>
      <c r="F37" s="23">
        <v>7935.6643988630485</v>
      </c>
      <c r="G37" s="23">
        <v>1867.6356091720525</v>
      </c>
      <c r="H37" s="23">
        <v>1259.8019136981288</v>
      </c>
      <c r="I37" s="23">
        <v>2294.5880632539438</v>
      </c>
      <c r="J37" s="23">
        <v>863.18911665355608</v>
      </c>
    </row>
    <row r="38" spans="1:10" ht="15" x14ac:dyDescent="0.2">
      <c r="A38" s="6" t="s">
        <v>43</v>
      </c>
      <c r="B38" s="23">
        <v>9509.7240759616379</v>
      </c>
      <c r="C38" s="23">
        <v>15962.837366953878</v>
      </c>
      <c r="D38" s="23">
        <v>17373.915438644814</v>
      </c>
      <c r="E38" s="23">
        <v>13281.957175111525</v>
      </c>
      <c r="F38" s="23">
        <v>13647.478133439217</v>
      </c>
      <c r="G38" s="23">
        <v>11350.796642557609</v>
      </c>
      <c r="H38" s="23">
        <v>8819.6247987782244</v>
      </c>
      <c r="I38" s="23">
        <v>11509.456657466339</v>
      </c>
      <c r="J38" s="23">
        <v>7894.1759538020033</v>
      </c>
    </row>
    <row r="39" spans="1:10" ht="15" x14ac:dyDescent="0.2">
      <c r="A39" s="6" t="s">
        <v>44</v>
      </c>
      <c r="B39" s="23">
        <v>13898.057120332664</v>
      </c>
      <c r="C39" s="23">
        <v>29218.982830714649</v>
      </c>
      <c r="D39" s="23">
        <v>34578.699903594548</v>
      </c>
      <c r="E39" s="23">
        <v>22821.565991104966</v>
      </c>
      <c r="F39" s="23">
        <v>13646.780619218</v>
      </c>
      <c r="G39" s="23">
        <v>12916.711803223097</v>
      </c>
      <c r="H39" s="23">
        <v>8657.9817971684497</v>
      </c>
      <c r="I39" s="23">
        <v>12185.294342375608</v>
      </c>
      <c r="J39" s="23">
        <v>11031.859715840066</v>
      </c>
    </row>
    <row r="40" spans="1:10" ht="15" x14ac:dyDescent="0.2">
      <c r="A40" s="6" t="s">
        <v>45</v>
      </c>
      <c r="B40" s="23">
        <v>10789.252370515749</v>
      </c>
      <c r="C40" s="23">
        <v>25555.20305372529</v>
      </c>
      <c r="D40" s="23">
        <v>31389.827847403936</v>
      </c>
      <c r="E40" s="23">
        <v>19597.26339429367</v>
      </c>
      <c r="F40" s="23">
        <v>10631.02978503092</v>
      </c>
      <c r="G40" s="23">
        <v>9189.9928096731946</v>
      </c>
      <c r="H40" s="23">
        <v>5340.5043959219056</v>
      </c>
      <c r="I40" s="23">
        <v>8847.7606785004391</v>
      </c>
      <c r="J40" s="23">
        <v>9007.0582228560361</v>
      </c>
    </row>
    <row r="41" spans="1:10" ht="15" x14ac:dyDescent="0.2">
      <c r="A41" s="6" t="s">
        <v>46</v>
      </c>
      <c r="B41" s="23">
        <v>8430.3494418365499</v>
      </c>
      <c r="C41" s="23">
        <v>23355.974404460212</v>
      </c>
      <c r="D41" s="23">
        <v>27361.3111141716</v>
      </c>
      <c r="E41" s="23">
        <v>15102.922731211542</v>
      </c>
      <c r="F41" s="23">
        <v>7108.7404817115021</v>
      </c>
      <c r="G41" s="23">
        <v>5322.5059674821159</v>
      </c>
      <c r="H41" s="23">
        <v>2111.2739230335305</v>
      </c>
      <c r="I41" s="23">
        <v>6881.8282585008792</v>
      </c>
      <c r="J41" s="23">
        <v>7718.338351027307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23</v>
      </c>
      <c r="C50" s="3">
        <v>410</v>
      </c>
      <c r="D50" s="3">
        <v>334</v>
      </c>
      <c r="E50" s="3">
        <v>210</v>
      </c>
      <c r="F50" s="3">
        <v>17</v>
      </c>
      <c r="G50" s="3">
        <v>5</v>
      </c>
      <c r="H50" s="3">
        <v>205</v>
      </c>
      <c r="I50" s="3">
        <v>61</v>
      </c>
      <c r="J50" s="3">
        <v>154</v>
      </c>
    </row>
    <row r="51" spans="1:10" ht="15" x14ac:dyDescent="0.2">
      <c r="A51" s="2" t="s">
        <v>12</v>
      </c>
      <c r="B51" s="3">
        <v>1316</v>
      </c>
      <c r="C51" s="3">
        <v>9250</v>
      </c>
      <c r="D51" s="3">
        <v>10894</v>
      </c>
      <c r="E51" s="3">
        <v>7832</v>
      </c>
      <c r="F51" s="3">
        <v>523</v>
      </c>
      <c r="G51" s="3">
        <v>151</v>
      </c>
      <c r="H51" s="3">
        <v>15123</v>
      </c>
      <c r="I51" s="3">
        <v>8369</v>
      </c>
      <c r="J51" s="3">
        <v>12741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38.820547112462002</v>
      </c>
      <c r="C53" s="23">
        <v>19.143143783783778</v>
      </c>
      <c r="D53" s="23">
        <v>49.837144299614472</v>
      </c>
      <c r="E53" s="23">
        <v>49.254099846782431</v>
      </c>
      <c r="F53" s="23">
        <v>56.29504780114722</v>
      </c>
      <c r="G53" s="23" t="s">
        <v>376</v>
      </c>
      <c r="H53" s="23">
        <v>17.533644118230509</v>
      </c>
      <c r="I53" s="23">
        <v>34.061230732465042</v>
      </c>
      <c r="J53" s="23">
        <v>30.888052743112791</v>
      </c>
    </row>
    <row r="54" spans="1:10" ht="15" x14ac:dyDescent="0.2">
      <c r="A54" s="6" t="s">
        <v>15</v>
      </c>
      <c r="B54" s="23">
        <v>29.175098784194528</v>
      </c>
      <c r="C54" s="23">
        <v>5.8074291891891878</v>
      </c>
      <c r="D54" s="23">
        <v>19.005572792362766</v>
      </c>
      <c r="E54" s="23">
        <v>17.859270939734422</v>
      </c>
      <c r="F54" s="23">
        <v>0.43315487571701727</v>
      </c>
      <c r="G54" s="23" t="s">
        <v>376</v>
      </c>
      <c r="H54" s="23">
        <v>12.239091450109109</v>
      </c>
      <c r="I54" s="23">
        <v>8.9379722786473899</v>
      </c>
      <c r="J54" s="23">
        <v>15.075505847264738</v>
      </c>
    </row>
    <row r="55" spans="1:10" ht="15" x14ac:dyDescent="0.2">
      <c r="A55" s="6" t="s">
        <v>16</v>
      </c>
      <c r="B55" s="23">
        <v>29996.394376899698</v>
      </c>
      <c r="C55" s="23">
        <v>39346.978702702705</v>
      </c>
      <c r="D55" s="23">
        <v>20638.389021479714</v>
      </c>
      <c r="E55" s="23">
        <v>15914.854826353421</v>
      </c>
      <c r="F55" s="23">
        <v>110275.39005736138</v>
      </c>
      <c r="G55" s="23" t="s">
        <v>376</v>
      </c>
      <c r="H55" s="23">
        <v>14045.559809561595</v>
      </c>
      <c r="I55" s="23">
        <v>8625.2651451786351</v>
      </c>
      <c r="J55" s="23">
        <v>14329.664782984068</v>
      </c>
    </row>
    <row r="56" spans="1:10" ht="15" x14ac:dyDescent="0.2">
      <c r="A56" s="6" t="s">
        <v>17</v>
      </c>
      <c r="B56" s="23">
        <v>1.2874240121580549</v>
      </c>
      <c r="C56" s="23">
        <v>1.3401643243243244</v>
      </c>
      <c r="D56" s="23">
        <v>1.1419680558105381</v>
      </c>
      <c r="E56" s="23">
        <v>1.193449948927477</v>
      </c>
      <c r="F56" s="23">
        <v>2.0460420650095599</v>
      </c>
      <c r="G56" s="23" t="s">
        <v>376</v>
      </c>
      <c r="H56" s="23">
        <v>1.2805984262381804</v>
      </c>
      <c r="I56" s="23">
        <v>1.0710921257019956</v>
      </c>
      <c r="J56" s="23">
        <v>1.2074060120869632</v>
      </c>
    </row>
    <row r="57" spans="1:10" ht="15" x14ac:dyDescent="0.2">
      <c r="A57" s="6" t="s">
        <v>18</v>
      </c>
      <c r="B57" s="23">
        <v>0.51950607902735557</v>
      </c>
      <c r="C57" s="23">
        <v>0.1629740540540541</v>
      </c>
      <c r="D57" s="23">
        <v>0.10005507618872776</v>
      </c>
      <c r="E57" s="23">
        <v>0.10525919305413689</v>
      </c>
      <c r="F57" s="23">
        <v>0.84906309751434028</v>
      </c>
      <c r="G57" s="23" t="s">
        <v>376</v>
      </c>
      <c r="H57" s="23">
        <v>0.227640018514845</v>
      </c>
      <c r="I57" s="23">
        <v>3.6600549647508661E-2</v>
      </c>
      <c r="J57" s="23">
        <v>0.11268895691076053</v>
      </c>
    </row>
    <row r="58" spans="1:10" ht="15.75" x14ac:dyDescent="0.25">
      <c r="A58" s="4" t="s">
        <v>19</v>
      </c>
      <c r="B58" s="24">
        <v>29695.079787234041</v>
      </c>
      <c r="C58" s="24">
        <v>60762.038054054057</v>
      </c>
      <c r="D58" s="24">
        <v>15702.663484486873</v>
      </c>
      <c r="E58" s="24">
        <v>14744.613764044943</v>
      </c>
      <c r="F58" s="24">
        <v>275940.88910133846</v>
      </c>
      <c r="G58" s="24" t="s">
        <v>376</v>
      </c>
      <c r="H58" s="24">
        <v>15661.14229980824</v>
      </c>
      <c r="I58" s="24">
        <v>8556.1626239694106</v>
      </c>
      <c r="J58" s="24">
        <v>13277.351856212228</v>
      </c>
    </row>
    <row r="59" spans="1:10" ht="15" x14ac:dyDescent="0.2">
      <c r="A59" s="6" t="s">
        <v>20</v>
      </c>
      <c r="B59" s="23">
        <v>29580.741641337387</v>
      </c>
      <c r="C59" s="23">
        <v>1835.2290810810812</v>
      </c>
      <c r="D59" s="23">
        <v>3700.3158619423534</v>
      </c>
      <c r="E59" s="23">
        <v>2082.5259193054135</v>
      </c>
      <c r="F59" s="23">
        <v>1673.8642447418738</v>
      </c>
      <c r="G59" s="23" t="s">
        <v>376</v>
      </c>
      <c r="H59" s="23">
        <v>14535.183825960457</v>
      </c>
      <c r="I59" s="23">
        <v>1798.0017923288326</v>
      </c>
      <c r="J59" s="23">
        <v>7050.5575700494464</v>
      </c>
    </row>
    <row r="60" spans="1:10" ht="15" x14ac:dyDescent="0.2">
      <c r="A60" s="6" t="s">
        <v>21</v>
      </c>
      <c r="B60" s="23">
        <v>0.70668693009118544</v>
      </c>
      <c r="C60" s="23">
        <v>58508.070162162163</v>
      </c>
      <c r="D60" s="23">
        <v>10916.921883605655</v>
      </c>
      <c r="E60" s="23">
        <v>12593.608784473952</v>
      </c>
      <c r="F60" s="23">
        <v>274267.13193116634</v>
      </c>
      <c r="G60" s="23" t="s">
        <v>376</v>
      </c>
      <c r="H60" s="23">
        <v>285.21106923229519</v>
      </c>
      <c r="I60" s="23">
        <v>6654.2819930696614</v>
      </c>
      <c r="J60" s="23">
        <v>6031.8816419433324</v>
      </c>
    </row>
    <row r="61" spans="1:10" ht="15" x14ac:dyDescent="0.2">
      <c r="A61" s="6" t="s">
        <v>22</v>
      </c>
      <c r="B61" s="23">
        <v>113.63145896656535</v>
      </c>
      <c r="C61" s="23">
        <v>418.7736216216216</v>
      </c>
      <c r="D61" s="23">
        <v>1085.418395447035</v>
      </c>
      <c r="E61" s="23">
        <v>68.327757916241069</v>
      </c>
      <c r="F61" s="23">
        <v>0</v>
      </c>
      <c r="G61" s="23" t="s">
        <v>376</v>
      </c>
      <c r="H61" s="23">
        <v>840.74846260662571</v>
      </c>
      <c r="I61" s="23">
        <v>103.98661727804995</v>
      </c>
      <c r="J61" s="23">
        <v>194.93069617769405</v>
      </c>
    </row>
    <row r="62" spans="1:10" ht="15.75" x14ac:dyDescent="0.25">
      <c r="A62" s="4" t="s">
        <v>23</v>
      </c>
      <c r="B62" s="24">
        <v>10582.399696048633</v>
      </c>
      <c r="C62" s="24">
        <v>10473.820648648649</v>
      </c>
      <c r="D62" s="24">
        <v>11455.685973930604</v>
      </c>
      <c r="E62" s="24">
        <v>6494.1667517875385</v>
      </c>
      <c r="F62" s="24">
        <v>3025.6577437858509</v>
      </c>
      <c r="G62" s="24" t="s">
        <v>376</v>
      </c>
      <c r="H62" s="24">
        <v>3288.5106129736164</v>
      </c>
      <c r="I62" s="24">
        <v>4628.8377344963556</v>
      </c>
      <c r="J62" s="24">
        <v>5541.5209167255316</v>
      </c>
    </row>
    <row r="63" spans="1:10" ht="15.75" x14ac:dyDescent="0.25">
      <c r="A63" s="4" t="s">
        <v>24</v>
      </c>
      <c r="B63" s="24">
        <v>22028.643617021276</v>
      </c>
      <c r="C63" s="24">
        <v>49250.944864864861</v>
      </c>
      <c r="D63" s="24">
        <v>15610.241233706627</v>
      </c>
      <c r="E63" s="24">
        <v>12193.713483146068</v>
      </c>
      <c r="F63" s="24">
        <v>202823.06309751433</v>
      </c>
      <c r="G63" s="24" t="s">
        <v>376</v>
      </c>
      <c r="H63" s="24">
        <v>11925.23923824638</v>
      </c>
      <c r="I63" s="24">
        <v>10484.391922571394</v>
      </c>
      <c r="J63" s="24">
        <v>11360.569578526018</v>
      </c>
    </row>
    <row r="64" spans="1:10" ht="15" x14ac:dyDescent="0.2">
      <c r="A64" s="6" t="s">
        <v>25</v>
      </c>
      <c r="B64" s="23">
        <v>10472.488601823708</v>
      </c>
      <c r="C64" s="23">
        <v>39412.899675675675</v>
      </c>
      <c r="D64" s="23">
        <v>9822.094363870021</v>
      </c>
      <c r="E64" s="23">
        <v>7629.1938202247193</v>
      </c>
      <c r="F64" s="23">
        <v>177188.51242829827</v>
      </c>
      <c r="G64" s="23" t="s">
        <v>376</v>
      </c>
      <c r="H64" s="23">
        <v>5883.3591879918004</v>
      </c>
      <c r="I64" s="23">
        <v>6320.4338630660768</v>
      </c>
      <c r="J64" s="23">
        <v>6556.1266776548155</v>
      </c>
    </row>
    <row r="65" spans="1:10" ht="15" x14ac:dyDescent="0.2">
      <c r="A65" s="6" t="s">
        <v>26</v>
      </c>
      <c r="B65" s="23">
        <v>11556.205167173252</v>
      </c>
      <c r="C65" s="23">
        <v>9838.0138378378379</v>
      </c>
      <c r="D65" s="23">
        <v>5788.1044611712869</v>
      </c>
      <c r="E65" s="23">
        <v>4564.5646067415728</v>
      </c>
      <c r="F65" s="23">
        <v>25634.416826003824</v>
      </c>
      <c r="G65" s="23" t="s">
        <v>376</v>
      </c>
      <c r="H65" s="23">
        <v>6041.8648416319511</v>
      </c>
      <c r="I65" s="23">
        <v>4163.7861154259772</v>
      </c>
      <c r="J65" s="23">
        <v>4804.458676712974</v>
      </c>
    </row>
    <row r="66" spans="1:10" ht="15" x14ac:dyDescent="0.2">
      <c r="A66" s="6" t="s">
        <v>27</v>
      </c>
      <c r="B66" s="23">
        <v>5558.1572948328267</v>
      </c>
      <c r="C66" s="23">
        <v>1459.6683243243244</v>
      </c>
      <c r="D66" s="23">
        <v>954.90471819350103</v>
      </c>
      <c r="E66" s="23">
        <v>1065.4315628192032</v>
      </c>
      <c r="F66" s="23">
        <v>9209.3652007648179</v>
      </c>
      <c r="G66" s="23" t="s">
        <v>376</v>
      </c>
      <c r="H66" s="23">
        <v>1932.0188454671693</v>
      </c>
      <c r="I66" s="23">
        <v>377.69219739514875</v>
      </c>
      <c r="J66" s="23">
        <v>1033.6731810689898</v>
      </c>
    </row>
    <row r="67" spans="1:10" ht="15" x14ac:dyDescent="0.2">
      <c r="A67" s="6" t="s">
        <v>28</v>
      </c>
      <c r="B67" s="23">
        <v>119.86474164133739</v>
      </c>
      <c r="C67" s="23">
        <v>739.30259459459455</v>
      </c>
      <c r="D67" s="23">
        <v>249.15917018542316</v>
      </c>
      <c r="E67" s="23">
        <v>209.27885597548519</v>
      </c>
      <c r="F67" s="23">
        <v>1139.0535372848949</v>
      </c>
      <c r="G67" s="23" t="s">
        <v>376</v>
      </c>
      <c r="H67" s="23">
        <v>178.48019572836077</v>
      </c>
      <c r="I67" s="23">
        <v>332.36372326442824</v>
      </c>
      <c r="J67" s="23">
        <v>366.73047641472414</v>
      </c>
    </row>
    <row r="68" spans="1:10" ht="15.75" x14ac:dyDescent="0.25">
      <c r="A68" s="4" t="s">
        <v>29</v>
      </c>
      <c r="B68" s="24">
        <v>295237.37310030393</v>
      </c>
      <c r="C68" s="24">
        <v>107509.9774054054</v>
      </c>
      <c r="D68" s="24">
        <v>103075.2210391041</v>
      </c>
      <c r="E68" s="24">
        <v>71282.271961184888</v>
      </c>
      <c r="F68" s="24">
        <v>340715.53537284897</v>
      </c>
      <c r="G68" s="24" t="s">
        <v>376</v>
      </c>
      <c r="H68" s="24">
        <v>77232.494412484302</v>
      </c>
      <c r="I68" s="24">
        <v>120594.34221531844</v>
      </c>
      <c r="J68" s="24">
        <v>81283.870339847737</v>
      </c>
    </row>
    <row r="69" spans="1:10" ht="15" x14ac:dyDescent="0.2">
      <c r="A69" s="6" t="s">
        <v>30</v>
      </c>
      <c r="B69" s="23">
        <v>262994.40349544073</v>
      </c>
      <c r="C69" s="23">
        <v>46844.085513513513</v>
      </c>
      <c r="D69" s="23">
        <v>53012.940609509824</v>
      </c>
      <c r="E69" s="23">
        <v>41550.619637385083</v>
      </c>
      <c r="F69" s="23">
        <v>171734.74569789675</v>
      </c>
      <c r="G69" s="23" t="s">
        <v>376</v>
      </c>
      <c r="H69" s="23">
        <v>58804.646895457248</v>
      </c>
      <c r="I69" s="23">
        <v>34815.123670689449</v>
      </c>
      <c r="J69" s="23">
        <v>52617.067420139705</v>
      </c>
    </row>
    <row r="70" spans="1:10" ht="15" x14ac:dyDescent="0.2">
      <c r="A70" s="6" t="s">
        <v>31</v>
      </c>
      <c r="B70" s="23">
        <v>32242.933890577508</v>
      </c>
      <c r="C70" s="23">
        <v>60665.95016216216</v>
      </c>
      <c r="D70" s="23">
        <v>50062.343216449422</v>
      </c>
      <c r="E70" s="23">
        <v>29731.871424923393</v>
      </c>
      <c r="F70" s="23">
        <v>168981.01529636711</v>
      </c>
      <c r="G70" s="23" t="s">
        <v>376</v>
      </c>
      <c r="H70" s="23">
        <v>18427.972359981486</v>
      </c>
      <c r="I70" s="23">
        <v>85779.431951248655</v>
      </c>
      <c r="J70" s="23">
        <v>28666.823090809197</v>
      </c>
    </row>
    <row r="71" spans="1:10" ht="15.75" x14ac:dyDescent="0.25">
      <c r="A71" s="4" t="s">
        <v>32</v>
      </c>
      <c r="B71" s="24">
        <v>2646.7431610942249</v>
      </c>
      <c r="C71" s="24">
        <v>6271.9427027027023</v>
      </c>
      <c r="D71" s="24">
        <v>3390.8187993390857</v>
      </c>
      <c r="E71" s="24">
        <v>1753.5311542390193</v>
      </c>
      <c r="F71" s="24">
        <v>5129.7590822179736</v>
      </c>
      <c r="G71" s="24" t="s">
        <v>376</v>
      </c>
      <c r="H71" s="24">
        <v>2142.5251603517822</v>
      </c>
      <c r="I71" s="24">
        <v>3477.6299438403635</v>
      </c>
      <c r="J71" s="24">
        <v>1244.760301389216</v>
      </c>
    </row>
    <row r="72" spans="1:10" ht="15.75" x14ac:dyDescent="0.25">
      <c r="A72" s="4" t="s">
        <v>33</v>
      </c>
      <c r="B72" s="24">
        <v>46.583586626139819</v>
      </c>
      <c r="C72" s="24">
        <v>334.1238918918919</v>
      </c>
      <c r="D72" s="24">
        <v>215.31797319625483</v>
      </c>
      <c r="E72" s="24">
        <v>291.00204290091932</v>
      </c>
      <c r="F72" s="24">
        <v>0</v>
      </c>
      <c r="G72" s="24" t="s">
        <v>376</v>
      </c>
      <c r="H72" s="24">
        <v>187.18686768498313</v>
      </c>
      <c r="I72" s="24">
        <v>0</v>
      </c>
      <c r="J72" s="24">
        <v>416.52609685268033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19222.591185410336</v>
      </c>
      <c r="C74" s="23">
        <v>21349.138378378379</v>
      </c>
      <c r="D74" s="23">
        <v>5880.5691206168531</v>
      </c>
      <c r="E74" s="23">
        <v>7115.4199438202249</v>
      </c>
      <c r="F74" s="23">
        <v>98752.376673040155</v>
      </c>
      <c r="G74" s="23" t="s">
        <v>376</v>
      </c>
      <c r="H74" s="23">
        <v>9777.7831118164377</v>
      </c>
      <c r="I74" s="23">
        <v>2235.7287609033338</v>
      </c>
      <c r="J74" s="23">
        <v>6721.2251785574135</v>
      </c>
    </row>
    <row r="75" spans="1:10" ht="15" x14ac:dyDescent="0.2">
      <c r="A75" s="6" t="s">
        <v>36</v>
      </c>
      <c r="B75" s="23">
        <v>29685.126139817628</v>
      </c>
      <c r="C75" s="23">
        <v>31083.656432432432</v>
      </c>
      <c r="D75" s="23">
        <v>17087.095924362035</v>
      </c>
      <c r="E75" s="23">
        <v>13400.307839632278</v>
      </c>
      <c r="F75" s="23">
        <v>100638.98087954111</v>
      </c>
      <c r="G75" s="23" t="s">
        <v>376</v>
      </c>
      <c r="H75" s="23">
        <v>12887.813529061694</v>
      </c>
      <c r="I75" s="23">
        <v>6532.2027721352615</v>
      </c>
      <c r="J75" s="23">
        <v>11896.015618868221</v>
      </c>
    </row>
    <row r="76" spans="1:10" ht="15" x14ac:dyDescent="0.2">
      <c r="A76" s="6" t="s">
        <v>37</v>
      </c>
      <c r="B76" s="23">
        <v>24234.624620060789</v>
      </c>
      <c r="C76" s="23">
        <v>25497.140972972971</v>
      </c>
      <c r="D76" s="23">
        <v>13541.872590416744</v>
      </c>
      <c r="E76" s="23">
        <v>10764.480975485189</v>
      </c>
      <c r="F76" s="23">
        <v>88503.48183556406</v>
      </c>
      <c r="G76" s="23" t="s">
        <v>376</v>
      </c>
      <c r="H76" s="23">
        <v>9319.3710903921183</v>
      </c>
      <c r="I76" s="23">
        <v>3536.777631736169</v>
      </c>
      <c r="J76" s="23">
        <v>9192.1355466603873</v>
      </c>
    </row>
    <row r="77" spans="1:10" ht="15" x14ac:dyDescent="0.2">
      <c r="A77" s="6" t="s">
        <v>38</v>
      </c>
      <c r="B77" s="23">
        <v>18248.91489361702</v>
      </c>
      <c r="C77" s="23">
        <v>21984.910378378379</v>
      </c>
      <c r="D77" s="23">
        <v>11548.117679456582</v>
      </c>
      <c r="E77" s="23">
        <v>9045.0174923391223</v>
      </c>
      <c r="F77" s="23">
        <v>76143.38814531549</v>
      </c>
      <c r="G77" s="23" t="s">
        <v>376</v>
      </c>
      <c r="H77" s="23">
        <v>7024.4229980823911</v>
      </c>
      <c r="I77" s="23">
        <v>2700.8684430636872</v>
      </c>
      <c r="J77" s="23">
        <v>7458.2815320618474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761.98672717421607</v>
      </c>
      <c r="C79" s="23">
        <v>95.868740359966893</v>
      </c>
      <c r="D79" s="23">
        <v>74.248151934559743</v>
      </c>
      <c r="E79" s="23">
        <v>42.281270509128113</v>
      </c>
      <c r="F79" s="23">
        <v>29.733774286052967</v>
      </c>
      <c r="G79" s="23" t="s">
        <v>376</v>
      </c>
      <c r="H79" s="23">
        <v>828.98818568169645</v>
      </c>
      <c r="I79" s="23">
        <v>52.787340729150145</v>
      </c>
      <c r="J79" s="23">
        <v>228.26163982193833</v>
      </c>
    </row>
    <row r="80" spans="1:10" ht="15" x14ac:dyDescent="0.2">
      <c r="A80" s="6" t="s">
        <v>41</v>
      </c>
      <c r="B80" s="23">
        <v>1.8203940507173531E-2</v>
      </c>
      <c r="C80" s="23">
        <v>3056.3459598378272</v>
      </c>
      <c r="D80" s="23">
        <v>219.05191473200253</v>
      </c>
      <c r="E80" s="23">
        <v>255.68650779629752</v>
      </c>
      <c r="F80" s="23">
        <v>4871.95841630633</v>
      </c>
      <c r="G80" s="23" t="s">
        <v>376</v>
      </c>
      <c r="H80" s="23">
        <v>16.266502691003552</v>
      </c>
      <c r="I80" s="23">
        <v>195.362347454087</v>
      </c>
      <c r="J80" s="23">
        <v>195.28202998449879</v>
      </c>
    </row>
    <row r="81" spans="1:10" ht="15" x14ac:dyDescent="0.2">
      <c r="A81" s="6" t="s">
        <v>42</v>
      </c>
      <c r="B81" s="23">
        <v>772.69375647903701</v>
      </c>
      <c r="C81" s="23">
        <v>2055.408408729274</v>
      </c>
      <c r="D81" s="23">
        <v>414.11660542595268</v>
      </c>
      <c r="E81" s="23">
        <v>323.11736232842907</v>
      </c>
      <c r="F81" s="23">
        <v>1958.8826080562296</v>
      </c>
      <c r="G81" s="23" t="s">
        <v>376</v>
      </c>
      <c r="H81" s="23">
        <v>801.06335653053452</v>
      </c>
      <c r="I81" s="23">
        <v>253.22822927116283</v>
      </c>
      <c r="J81" s="23">
        <v>463.92256909685574</v>
      </c>
    </row>
    <row r="82" spans="1:10" ht="15" x14ac:dyDescent="0.2">
      <c r="A82" s="6" t="s">
        <v>43</v>
      </c>
      <c r="B82" s="23">
        <v>14931.049136786187</v>
      </c>
      <c r="C82" s="23">
        <v>15930.239292962862</v>
      </c>
      <c r="D82" s="23">
        <v>5149.5040432133492</v>
      </c>
      <c r="E82" s="23">
        <v>5962.0597832482799</v>
      </c>
      <c r="F82" s="23">
        <v>48265.076442882782</v>
      </c>
      <c r="G82" s="23" t="s">
        <v>376</v>
      </c>
      <c r="H82" s="23">
        <v>7635.323385910403</v>
      </c>
      <c r="I82" s="23">
        <v>2087.3356336533921</v>
      </c>
      <c r="J82" s="23">
        <v>5566.6653232411754</v>
      </c>
    </row>
    <row r="83" spans="1:10" ht="15" x14ac:dyDescent="0.2">
      <c r="A83" s="6" t="s">
        <v>44</v>
      </c>
      <c r="B83" s="23">
        <v>23057.769514534451</v>
      </c>
      <c r="C83" s="23">
        <v>23193.914259808396</v>
      </c>
      <c r="D83" s="23">
        <v>14962.849299872994</v>
      </c>
      <c r="E83" s="23">
        <v>11228.21099592387</v>
      </c>
      <c r="F83" s="23">
        <v>49187.151427930628</v>
      </c>
      <c r="G83" s="23" t="s">
        <v>376</v>
      </c>
      <c r="H83" s="23">
        <v>10063.899240388939</v>
      </c>
      <c r="I83" s="23">
        <v>6098.637657198763</v>
      </c>
      <c r="J83" s="23">
        <v>9852.5396592206234</v>
      </c>
    </row>
    <row r="84" spans="1:10" ht="15" x14ac:dyDescent="0.2">
      <c r="A84" s="6" t="s">
        <v>45</v>
      </c>
      <c r="B84" s="23">
        <v>18824.120407259845</v>
      </c>
      <c r="C84" s="23">
        <v>19025.384059397311</v>
      </c>
      <c r="D84" s="23">
        <v>11858.36374451393</v>
      </c>
      <c r="E84" s="23">
        <v>9019.6333622192979</v>
      </c>
      <c r="F84" s="23">
        <v>43255.944415370825</v>
      </c>
      <c r="G84" s="23" t="s">
        <v>376</v>
      </c>
      <c r="H84" s="23">
        <v>7277.3563510992435</v>
      </c>
      <c r="I84" s="23">
        <v>3302.0293463721982</v>
      </c>
      <c r="J84" s="23">
        <v>7613.1271955256134</v>
      </c>
    </row>
    <row r="85" spans="1:10" ht="15" x14ac:dyDescent="0.2">
      <c r="A85" s="6" t="s">
        <v>46</v>
      </c>
      <c r="B85" s="23">
        <v>14174.751069794891</v>
      </c>
      <c r="C85" s="23">
        <v>16404.637833843692</v>
      </c>
      <c r="D85" s="23">
        <v>10112.469977332281</v>
      </c>
      <c r="E85" s="23">
        <v>7578.8829690492248</v>
      </c>
      <c r="F85" s="23">
        <v>37214.967105263167</v>
      </c>
      <c r="G85" s="23" t="s">
        <v>376</v>
      </c>
      <c r="H85" s="23">
        <v>5485.265992960004</v>
      </c>
      <c r="I85" s="23">
        <v>2521.6023703783026</v>
      </c>
      <c r="J85" s="23">
        <v>6177.1114748471755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13697.912293681227</v>
      </c>
      <c r="C94" s="24">
        <v>30881.71159217877</v>
      </c>
      <c r="D94" s="24">
        <v>29630.641891891893</v>
      </c>
      <c r="E94" s="24">
        <v>37826.800551977918</v>
      </c>
      <c r="F94" s="24">
        <v>46371.480608197446</v>
      </c>
      <c r="G94" s="24">
        <v>19932.478469922</v>
      </c>
      <c r="H94" s="24">
        <v>26810.714104996838</v>
      </c>
      <c r="I94" s="24">
        <v>26390.651614926308</v>
      </c>
      <c r="J94" s="24">
        <v>9508.4584717607977</v>
      </c>
    </row>
    <row r="95" spans="1:10" ht="15" x14ac:dyDescent="0.2">
      <c r="A95" s="6" t="s">
        <v>61</v>
      </c>
      <c r="B95" s="23">
        <v>237.87097782594199</v>
      </c>
      <c r="C95" s="23">
        <v>4564.5768156424583</v>
      </c>
      <c r="D95" s="23">
        <v>0</v>
      </c>
      <c r="E95" s="23">
        <v>940.12566697332102</v>
      </c>
      <c r="F95" s="23">
        <v>0.88144557073600704</v>
      </c>
      <c r="G95" s="23">
        <v>31.717384335933325</v>
      </c>
      <c r="H95" s="23">
        <v>56.296647691334599</v>
      </c>
      <c r="I95" s="23">
        <v>0</v>
      </c>
      <c r="J95" s="23">
        <v>35.215946843853821</v>
      </c>
    </row>
    <row r="96" spans="1:10" ht="15" x14ac:dyDescent="0.2">
      <c r="A96" s="6" t="s">
        <v>62</v>
      </c>
      <c r="B96" s="23">
        <v>702.01842280760252</v>
      </c>
      <c r="C96" s="23">
        <v>15832.328910614526</v>
      </c>
      <c r="D96" s="23">
        <v>960.19369369369372</v>
      </c>
      <c r="E96" s="23">
        <v>3046.2643974241032</v>
      </c>
      <c r="F96" s="23">
        <v>107.57448215072719</v>
      </c>
      <c r="G96" s="23">
        <v>51.817501869857892</v>
      </c>
      <c r="H96" s="23">
        <v>333.46299810246677</v>
      </c>
      <c r="I96" s="23">
        <v>7.8381937911571029</v>
      </c>
      <c r="J96" s="23">
        <v>0</v>
      </c>
    </row>
    <row r="97" spans="1:10" ht="15" x14ac:dyDescent="0.2">
      <c r="A97" s="6" t="s">
        <v>63</v>
      </c>
      <c r="B97" s="23">
        <v>207.97809686562186</v>
      </c>
      <c r="C97" s="23">
        <v>2273.2409217877093</v>
      </c>
      <c r="D97" s="23">
        <v>28558.5</v>
      </c>
      <c r="E97" s="23">
        <v>477.29972401103959</v>
      </c>
      <c r="F97" s="23">
        <v>0</v>
      </c>
      <c r="G97" s="23">
        <v>0</v>
      </c>
      <c r="H97" s="23">
        <v>20.831752055660974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221.33499708236079</v>
      </c>
      <c r="C98" s="23">
        <v>3771.2849162011175</v>
      </c>
      <c r="D98" s="23">
        <v>0</v>
      </c>
      <c r="E98" s="23">
        <v>762.97681692732294</v>
      </c>
      <c r="F98" s="23">
        <v>0</v>
      </c>
      <c r="G98" s="23">
        <v>27.094240837696336</v>
      </c>
      <c r="H98" s="23">
        <v>0</v>
      </c>
      <c r="I98" s="23">
        <v>3.6259015365318281</v>
      </c>
      <c r="J98" s="23">
        <v>61.627906976744185</v>
      </c>
    </row>
    <row r="99" spans="1:10" ht="15" x14ac:dyDescent="0.2">
      <c r="A99" s="6" t="s">
        <v>65</v>
      </c>
      <c r="B99" s="23">
        <v>14.230410136712237</v>
      </c>
      <c r="C99" s="23">
        <v>108.89944134078212</v>
      </c>
      <c r="D99" s="23">
        <v>0</v>
      </c>
      <c r="E99" s="23">
        <v>39.847286108555657</v>
      </c>
      <c r="F99" s="23">
        <v>7.9330101366240635E-2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624.94928517839276</v>
      </c>
      <c r="C100" s="23">
        <v>112.54608938547486</v>
      </c>
      <c r="D100" s="23">
        <v>110.86711711711712</v>
      </c>
      <c r="E100" s="23">
        <v>2306.6185832566698</v>
      </c>
      <c r="F100" s="23">
        <v>3176.0361392684003</v>
      </c>
      <c r="G100" s="23">
        <v>137.10738326744311</v>
      </c>
      <c r="H100" s="23">
        <v>148.54522454142946</v>
      </c>
      <c r="I100" s="23">
        <v>46.805268109125116</v>
      </c>
      <c r="J100" s="23">
        <v>156.27076411960132</v>
      </c>
    </row>
    <row r="101" spans="1:10" ht="15" x14ac:dyDescent="0.2">
      <c r="A101" s="6" t="s">
        <v>67</v>
      </c>
      <c r="B101" s="23">
        <v>1446.9358744581527</v>
      </c>
      <c r="C101" s="23">
        <v>0</v>
      </c>
      <c r="D101" s="23">
        <v>0</v>
      </c>
      <c r="E101" s="23">
        <v>22136.558601655935</v>
      </c>
      <c r="F101" s="23">
        <v>114.75561921551345</v>
      </c>
      <c r="G101" s="23">
        <v>10.770381451009722</v>
      </c>
      <c r="H101" s="23">
        <v>279.95572422517392</v>
      </c>
      <c r="I101" s="23">
        <v>47.952649733458763</v>
      </c>
      <c r="J101" s="23">
        <v>0</v>
      </c>
    </row>
    <row r="102" spans="1:10" ht="15" x14ac:dyDescent="0.2">
      <c r="A102" s="6" t="s">
        <v>68</v>
      </c>
      <c r="B102" s="23">
        <v>1239.1050350116705</v>
      </c>
      <c r="C102" s="23">
        <v>16.201117318435752</v>
      </c>
      <c r="D102" s="23">
        <v>0</v>
      </c>
      <c r="E102" s="23">
        <v>261.16816927322907</v>
      </c>
      <c r="F102" s="23">
        <v>19980.208241516088</v>
      </c>
      <c r="G102" s="23">
        <v>18.964846671652953</v>
      </c>
      <c r="H102" s="23">
        <v>0</v>
      </c>
      <c r="I102" s="23">
        <v>48.284415177171525</v>
      </c>
      <c r="J102" s="23">
        <v>8.8039867109634553</v>
      </c>
    </row>
    <row r="103" spans="1:10" ht="15" x14ac:dyDescent="0.2">
      <c r="A103" s="6" t="s">
        <v>69</v>
      </c>
      <c r="B103" s="23">
        <v>658.37248874624879</v>
      </c>
      <c r="C103" s="23">
        <v>0</v>
      </c>
      <c r="D103" s="23">
        <v>0</v>
      </c>
      <c r="E103" s="23">
        <v>1142.2796688132476</v>
      </c>
      <c r="F103" s="23">
        <v>7578.9092111062146</v>
      </c>
      <c r="G103" s="23">
        <v>15.581151832460733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432.44030301767253</v>
      </c>
      <c r="C104" s="23">
        <v>0</v>
      </c>
      <c r="D104" s="23">
        <v>0</v>
      </c>
      <c r="E104" s="23">
        <v>0</v>
      </c>
      <c r="F104" s="23">
        <v>9031.2767739092105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60.772632544181391</v>
      </c>
      <c r="C105" s="23">
        <v>2626.0935754189945</v>
      </c>
      <c r="D105" s="23">
        <v>0</v>
      </c>
      <c r="E105" s="23">
        <v>244.08187672493099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56.131137462487494</v>
      </c>
      <c r="C106" s="23">
        <v>913.74581005586595</v>
      </c>
      <c r="D106" s="23">
        <v>0.34684684684684686</v>
      </c>
      <c r="E106" s="23">
        <v>130.01637534498619</v>
      </c>
      <c r="F106" s="23">
        <v>2.2036139268400174</v>
      </c>
      <c r="G106" s="23">
        <v>3.879688000854792</v>
      </c>
      <c r="H106" s="23">
        <v>3.7191650853889944</v>
      </c>
      <c r="I106" s="23">
        <v>0.35277516462841019</v>
      </c>
      <c r="J106" s="23">
        <v>88.039867109634557</v>
      </c>
    </row>
    <row r="107" spans="1:10" ht="15" x14ac:dyDescent="0.2">
      <c r="A107" s="6" t="s">
        <v>72</v>
      </c>
      <c r="B107" s="23">
        <v>2450.1660032510836</v>
      </c>
      <c r="C107" s="23">
        <v>78.708100558659211</v>
      </c>
      <c r="D107" s="23">
        <v>0.7432432432432432</v>
      </c>
      <c r="E107" s="23">
        <v>575.98822447102111</v>
      </c>
      <c r="F107" s="23">
        <v>129.75055090348172</v>
      </c>
      <c r="G107" s="23">
        <v>160.37493321936105</v>
      </c>
      <c r="H107" s="23">
        <v>40.955091714104995</v>
      </c>
      <c r="I107" s="23">
        <v>25606.582157416116</v>
      </c>
      <c r="J107" s="23">
        <v>8572.6827242524923</v>
      </c>
    </row>
    <row r="108" spans="1:10" ht="15" x14ac:dyDescent="0.2">
      <c r="A108" s="6" t="s">
        <v>73</v>
      </c>
      <c r="B108" s="23">
        <v>1171.0551017005669</v>
      </c>
      <c r="C108" s="23">
        <v>152.71229050279331</v>
      </c>
      <c r="D108" s="23">
        <v>0</v>
      </c>
      <c r="E108" s="23">
        <v>429.93063477460902</v>
      </c>
      <c r="F108" s="23">
        <v>84.130453944468925</v>
      </c>
      <c r="G108" s="23">
        <v>682.20311999145213</v>
      </c>
      <c r="H108" s="23">
        <v>131.06135357368754</v>
      </c>
      <c r="I108" s="23">
        <v>75.905299466917526</v>
      </c>
      <c r="J108" s="23">
        <v>349.16611295681065</v>
      </c>
    </row>
    <row r="109" spans="1:10" ht="15" x14ac:dyDescent="0.2">
      <c r="A109" s="6" t="s">
        <v>74</v>
      </c>
      <c r="B109" s="23">
        <v>3219.1065876125376</v>
      </c>
      <c r="C109" s="23">
        <v>274.65083798882682</v>
      </c>
      <c r="D109" s="23">
        <v>0</v>
      </c>
      <c r="E109" s="23">
        <v>994.24434222631089</v>
      </c>
      <c r="F109" s="23">
        <v>198.43212869105332</v>
      </c>
      <c r="G109" s="23">
        <v>18740.67549951918</v>
      </c>
      <c r="H109" s="23">
        <v>25792.487033523088</v>
      </c>
      <c r="I109" s="23">
        <v>543.49796174349331</v>
      </c>
      <c r="J109" s="23">
        <v>78.795681063122927</v>
      </c>
    </row>
    <row r="110" spans="1:10" s="10" customFormat="1" ht="15.75" x14ac:dyDescent="0.25">
      <c r="A110" s="4" t="s">
        <v>75</v>
      </c>
      <c r="B110" s="24">
        <v>11460.133617455818</v>
      </c>
      <c r="C110" s="24">
        <v>135.84148044692736</v>
      </c>
      <c r="D110" s="24">
        <v>45.932432432432435</v>
      </c>
      <c r="E110" s="24">
        <v>734.57258509659619</v>
      </c>
      <c r="F110" s="24">
        <v>105.8444248567651</v>
      </c>
      <c r="G110" s="24">
        <v>37.934608398333154</v>
      </c>
      <c r="H110" s="24">
        <v>0.64958886780518654</v>
      </c>
      <c r="I110" s="24">
        <v>235.28112260896833</v>
      </c>
      <c r="J110" s="24">
        <v>383.94186046511629</v>
      </c>
    </row>
    <row r="111" spans="1:10" ht="15" x14ac:dyDescent="0.2">
      <c r="A111" s="6" t="s">
        <v>76</v>
      </c>
      <c r="B111" s="23">
        <v>3.3375708569523176E-2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-1.0975227343994982</v>
      </c>
      <c r="J111" s="23">
        <v>0</v>
      </c>
    </row>
    <row r="112" spans="1:10" ht="15" x14ac:dyDescent="0.2">
      <c r="A112" s="6" t="s">
        <v>77</v>
      </c>
      <c r="B112" s="23">
        <v>1938.6584069689898</v>
      </c>
      <c r="C112" s="23">
        <v>61.268156424581008</v>
      </c>
      <c r="D112" s="23">
        <v>17.342342342342342</v>
      </c>
      <c r="E112" s="23">
        <v>572.48261269549221</v>
      </c>
      <c r="F112" s="23">
        <v>54.100925517849269</v>
      </c>
      <c r="G112" s="23">
        <v>4.3787797841649745</v>
      </c>
      <c r="H112" s="23">
        <v>0.16888045540796964</v>
      </c>
      <c r="I112" s="23">
        <v>0</v>
      </c>
      <c r="J112" s="23">
        <v>213.49667774086379</v>
      </c>
    </row>
    <row r="113" spans="1:10" ht="15" x14ac:dyDescent="0.2">
      <c r="A113" s="6" t="s">
        <v>78</v>
      </c>
      <c r="B113" s="23">
        <v>5558.8244519006339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697.18047682560848</v>
      </c>
      <c r="C114" s="23">
        <v>8.9148044692737436</v>
      </c>
      <c r="D114" s="23">
        <v>0</v>
      </c>
      <c r="E114" s="23">
        <v>83.057773689052439</v>
      </c>
      <c r="F114" s="23">
        <v>7.8248126928162183</v>
      </c>
      <c r="G114" s="23">
        <v>22.605940805641627</v>
      </c>
      <c r="H114" s="23">
        <v>0.48070841239721696</v>
      </c>
      <c r="I114" s="23">
        <v>5.5357478833490124</v>
      </c>
      <c r="J114" s="23">
        <v>161.90531561461793</v>
      </c>
    </row>
    <row r="115" spans="1:10" ht="15" x14ac:dyDescent="0.2">
      <c r="A115" s="6" t="s">
        <v>80</v>
      </c>
      <c r="B115" s="23">
        <v>561.1296473824608</v>
      </c>
      <c r="C115" s="23">
        <v>0.744413407821229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8.6279069767441854</v>
      </c>
    </row>
    <row r="116" spans="1:10" ht="15" x14ac:dyDescent="0.2">
      <c r="A116" s="6" t="s">
        <v>81</v>
      </c>
      <c r="B116" s="23">
        <v>131.28236495498498</v>
      </c>
      <c r="C116" s="23">
        <v>8.083798882681565</v>
      </c>
      <c r="D116" s="23">
        <v>0</v>
      </c>
      <c r="E116" s="23">
        <v>5.4204231830726775</v>
      </c>
      <c r="F116" s="23">
        <v>2.7622300572939622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122.34617789263088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1735.1215405135044</v>
      </c>
      <c r="C118" s="23">
        <v>56.812150837988824</v>
      </c>
      <c r="D118" s="23">
        <v>10.504504504504505</v>
      </c>
      <c r="E118" s="23">
        <v>86.743330266789329</v>
      </c>
      <c r="F118" s="23">
        <v>0</v>
      </c>
      <c r="G118" s="23">
        <v>0.29917726252804788</v>
      </c>
      <c r="H118" s="23">
        <v>0</v>
      </c>
      <c r="I118" s="23">
        <v>230.8428974600188</v>
      </c>
      <c r="J118" s="23">
        <v>0</v>
      </c>
    </row>
    <row r="119" spans="1:10" ht="15" x14ac:dyDescent="0.2">
      <c r="A119" s="6" t="s">
        <v>84</v>
      </c>
      <c r="B119" s="23">
        <v>580.17096323774592</v>
      </c>
      <c r="C119" s="23">
        <v>0</v>
      </c>
      <c r="D119" s="23">
        <v>18.085585585585587</v>
      </c>
      <c r="E119" s="23">
        <v>0</v>
      </c>
      <c r="F119" s="23">
        <v>37.368003525782285</v>
      </c>
      <c r="G119" s="23">
        <v>0</v>
      </c>
      <c r="H119" s="23">
        <v>0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30.589456902300768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54.541295015005005</v>
      </c>
      <c r="C121" s="23">
        <v>0</v>
      </c>
      <c r="D121" s="23">
        <v>0</v>
      </c>
      <c r="E121" s="23">
        <v>0</v>
      </c>
      <c r="F121" s="23">
        <v>3.7884530630233582</v>
      </c>
      <c r="G121" s="23">
        <v>0.53851907255048614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28.306612620873626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26.090436395465154</v>
      </c>
      <c r="C123" s="23">
        <v>0</v>
      </c>
      <c r="D123" s="23">
        <v>0</v>
      </c>
      <c r="E123" s="23">
        <v>0</v>
      </c>
      <c r="F123" s="23">
        <v>0</v>
      </c>
      <c r="G123" s="23">
        <v>10.471204188481675</v>
      </c>
      <c r="H123" s="23">
        <v>0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565.54977700900304</v>
      </c>
      <c r="C124" s="24">
        <v>782.23882681564248</v>
      </c>
      <c r="D124" s="24">
        <v>921.49549549549545</v>
      </c>
      <c r="E124" s="24">
        <v>1194.489420423183</v>
      </c>
      <c r="F124" s="24">
        <v>520.73490524460112</v>
      </c>
      <c r="G124" s="24">
        <v>968.02724650069456</v>
      </c>
      <c r="H124" s="24">
        <v>774.9588867805187</v>
      </c>
      <c r="I124" s="24">
        <v>180.12511759172153</v>
      </c>
      <c r="J124" s="24">
        <v>0</v>
      </c>
    </row>
    <row r="125" spans="1:10" s="10" customFormat="1" ht="15.75" x14ac:dyDescent="0.25">
      <c r="A125" s="4" t="s">
        <v>90</v>
      </c>
      <c r="B125" s="24">
        <v>25723.586924808271</v>
      </c>
      <c r="C125" s="24">
        <v>31799.798882681564</v>
      </c>
      <c r="D125" s="24">
        <v>30598.069819819819</v>
      </c>
      <c r="E125" s="24">
        <v>39755.854461821524</v>
      </c>
      <c r="F125" s="24">
        <v>46998.078448655797</v>
      </c>
      <c r="G125" s="24">
        <v>20938.426968693235</v>
      </c>
      <c r="H125" s="24">
        <v>27586.300442757747</v>
      </c>
      <c r="I125" s="24">
        <v>26805.984164314832</v>
      </c>
      <c r="J125" s="24">
        <v>9892.4003322259141</v>
      </c>
    </row>
    <row r="126" spans="1:10" s="10" customFormat="1" ht="15.75" x14ac:dyDescent="0.25">
      <c r="A126" s="4" t="s">
        <v>91</v>
      </c>
      <c r="B126" s="24">
        <v>475.23339029676561</v>
      </c>
      <c r="C126" s="24">
        <v>3169.8547486033522</v>
      </c>
      <c r="D126" s="24">
        <v>0</v>
      </c>
      <c r="E126" s="24">
        <v>768.6480220791168</v>
      </c>
      <c r="F126" s="24">
        <v>67.84266196562362</v>
      </c>
      <c r="G126" s="24">
        <v>59.549417672828291</v>
      </c>
      <c r="H126" s="24">
        <v>0</v>
      </c>
      <c r="I126" s="24">
        <v>0</v>
      </c>
      <c r="J126" s="24">
        <v>0</v>
      </c>
    </row>
    <row r="127" spans="1:10" ht="15" x14ac:dyDescent="0.2">
      <c r="A127" s="6" t="s">
        <v>92</v>
      </c>
      <c r="B127" s="23">
        <v>257.0490788596199</v>
      </c>
      <c r="C127" s="23">
        <v>2780.2905027932961</v>
      </c>
      <c r="D127" s="23">
        <v>0</v>
      </c>
      <c r="E127" s="23">
        <v>524.36908923643057</v>
      </c>
      <c r="F127" s="23">
        <v>0</v>
      </c>
      <c r="G127" s="23">
        <v>18.713430922107062</v>
      </c>
      <c r="H127" s="23">
        <v>0</v>
      </c>
      <c r="I127" s="23">
        <v>0</v>
      </c>
      <c r="J127" s="23">
        <v>0</v>
      </c>
    </row>
    <row r="128" spans="1:10" ht="15" x14ac:dyDescent="0.2">
      <c r="A128" s="6" t="s">
        <v>93</v>
      </c>
      <c r="B128" s="23">
        <v>151.38024133044348</v>
      </c>
      <c r="C128" s="23">
        <v>5.4636871508379885</v>
      </c>
      <c r="D128" s="23">
        <v>0</v>
      </c>
      <c r="E128" s="23">
        <v>244.27893284268629</v>
      </c>
      <c r="F128" s="23">
        <v>67.84266196562362</v>
      </c>
      <c r="G128" s="23">
        <v>39.751682872101718</v>
      </c>
      <c r="H128" s="23">
        <v>0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66.804070106702241</v>
      </c>
      <c r="C129" s="23">
        <v>384.10055865921788</v>
      </c>
      <c r="D129" s="23">
        <v>0</v>
      </c>
      <c r="E129" s="23">
        <v>0</v>
      </c>
      <c r="F129" s="23">
        <v>0</v>
      </c>
      <c r="G129" s="23">
        <v>1.0843038786195107</v>
      </c>
      <c r="H129" s="23">
        <v>0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26198.820315105037</v>
      </c>
      <c r="C130" s="24">
        <v>34969.653631284913</v>
      </c>
      <c r="D130" s="24">
        <v>30598.069819819819</v>
      </c>
      <c r="E130" s="24">
        <v>40524.502483900644</v>
      </c>
      <c r="F130" s="24">
        <v>47065.921110621421</v>
      </c>
      <c r="G130" s="24">
        <v>20997.976386366063</v>
      </c>
      <c r="H130" s="24">
        <v>27586.300442757747</v>
      </c>
      <c r="I130" s="24">
        <v>26805.984164314832</v>
      </c>
      <c r="J130" s="24">
        <v>9892.4003322259141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222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29580.741641337387</v>
      </c>
      <c r="C139" s="24">
        <v>1835.2290810810812</v>
      </c>
      <c r="D139" s="24">
        <v>3700.3158619423534</v>
      </c>
      <c r="E139" s="24">
        <v>2082.5259193054135</v>
      </c>
      <c r="F139" s="24">
        <v>1673.8642447418738</v>
      </c>
      <c r="G139" s="24" t="s">
        <v>376</v>
      </c>
      <c r="H139" s="24">
        <v>14535.183825960457</v>
      </c>
      <c r="I139" s="24">
        <v>1798.0017923288326</v>
      </c>
      <c r="J139" s="24">
        <v>7050.5575700494464</v>
      </c>
    </row>
    <row r="140" spans="1:10" ht="15" x14ac:dyDescent="0.2">
      <c r="A140" s="6" t="s">
        <v>61</v>
      </c>
      <c r="B140" s="23">
        <v>75.989361702127653</v>
      </c>
      <c r="C140" s="23">
        <v>11.147027027027027</v>
      </c>
      <c r="D140" s="23">
        <v>239.04754910960162</v>
      </c>
      <c r="E140" s="23">
        <v>77.591675178753832</v>
      </c>
      <c r="F140" s="23">
        <v>0</v>
      </c>
      <c r="G140" s="23" t="s">
        <v>376</v>
      </c>
      <c r="H140" s="23">
        <v>387.05051907690273</v>
      </c>
      <c r="I140" s="23">
        <v>5.1119608077428609</v>
      </c>
      <c r="J140" s="23">
        <v>108.48960050231535</v>
      </c>
    </row>
    <row r="141" spans="1:10" ht="15" x14ac:dyDescent="0.2">
      <c r="A141" s="6" t="s">
        <v>62</v>
      </c>
      <c r="B141" s="23">
        <v>247.24468085106383</v>
      </c>
      <c r="C141" s="23">
        <v>141.46086486486487</v>
      </c>
      <c r="D141" s="23">
        <v>457.41802827244356</v>
      </c>
      <c r="E141" s="23">
        <v>51.008810010214503</v>
      </c>
      <c r="F141" s="23">
        <v>0</v>
      </c>
      <c r="G141" s="23" t="s">
        <v>376</v>
      </c>
      <c r="H141" s="23">
        <v>318.9242875090921</v>
      </c>
      <c r="I141" s="23">
        <v>74.131556936312577</v>
      </c>
      <c r="J141" s="23">
        <v>1075.7638332940899</v>
      </c>
    </row>
    <row r="142" spans="1:10" ht="15" x14ac:dyDescent="0.2">
      <c r="A142" s="6" t="s">
        <v>63</v>
      </c>
      <c r="B142" s="23">
        <v>0</v>
      </c>
      <c r="C142" s="23">
        <v>29.109081081081079</v>
      </c>
      <c r="D142" s="23">
        <v>1.2529832935560858</v>
      </c>
      <c r="E142" s="23">
        <v>0</v>
      </c>
      <c r="F142" s="23">
        <v>0</v>
      </c>
      <c r="G142" s="23" t="s">
        <v>376</v>
      </c>
      <c r="H142" s="23">
        <v>5.0214243205713149</v>
      </c>
      <c r="I142" s="23">
        <v>59.50627315091409</v>
      </c>
      <c r="J142" s="23">
        <v>42.388509536143161</v>
      </c>
    </row>
    <row r="143" spans="1:10" ht="15" x14ac:dyDescent="0.2">
      <c r="A143" s="6" t="s">
        <v>64</v>
      </c>
      <c r="B143" s="23">
        <v>0</v>
      </c>
      <c r="C143" s="23">
        <v>39.542918918918922</v>
      </c>
      <c r="D143" s="23">
        <v>240.70442445382778</v>
      </c>
      <c r="E143" s="23">
        <v>195.56192543411643</v>
      </c>
      <c r="F143" s="23">
        <v>0</v>
      </c>
      <c r="G143" s="23" t="s">
        <v>376</v>
      </c>
      <c r="H143" s="23">
        <v>339.31838920849037</v>
      </c>
      <c r="I143" s="23">
        <v>27.494682757796632</v>
      </c>
      <c r="J143" s="23">
        <v>117.63244643277608</v>
      </c>
    </row>
    <row r="144" spans="1:10" ht="15" x14ac:dyDescent="0.2">
      <c r="A144" s="6" t="s">
        <v>65</v>
      </c>
      <c r="B144" s="23">
        <v>2.790273556231003</v>
      </c>
      <c r="C144" s="23">
        <v>0.59459459459459463</v>
      </c>
      <c r="D144" s="23">
        <v>4.789792546355792</v>
      </c>
      <c r="E144" s="23">
        <v>63.429519918283965</v>
      </c>
      <c r="F144" s="23">
        <v>0</v>
      </c>
      <c r="G144" s="23" t="s">
        <v>376</v>
      </c>
      <c r="H144" s="23">
        <v>10.141440190438406</v>
      </c>
      <c r="I144" s="23">
        <v>20.518819452742264</v>
      </c>
      <c r="J144" s="23">
        <v>8.5995604740601213</v>
      </c>
    </row>
    <row r="145" spans="1:10" ht="15" x14ac:dyDescent="0.2">
      <c r="A145" s="6" t="s">
        <v>66</v>
      </c>
      <c r="B145" s="23">
        <v>145.61550151975683</v>
      </c>
      <c r="C145" s="23">
        <v>179.57275675675675</v>
      </c>
      <c r="D145" s="23">
        <v>155.50771066642187</v>
      </c>
      <c r="E145" s="23">
        <v>174.49782941777323</v>
      </c>
      <c r="F145" s="23">
        <v>0</v>
      </c>
      <c r="G145" s="23" t="s">
        <v>376</v>
      </c>
      <c r="H145" s="23">
        <v>1361.7128215301198</v>
      </c>
      <c r="I145" s="23">
        <v>128.28498028438284</v>
      </c>
      <c r="J145" s="23">
        <v>339.41880543128485</v>
      </c>
    </row>
    <row r="146" spans="1:10" ht="15" x14ac:dyDescent="0.2">
      <c r="A146" s="6" t="s">
        <v>67</v>
      </c>
      <c r="B146" s="23">
        <v>0</v>
      </c>
      <c r="C146" s="23">
        <v>11.402162162162162</v>
      </c>
      <c r="D146" s="23">
        <v>11.549476776207086</v>
      </c>
      <c r="E146" s="23">
        <v>0</v>
      </c>
      <c r="F146" s="23">
        <v>258.68451242829826</v>
      </c>
      <c r="G146" s="23" t="s">
        <v>376</v>
      </c>
      <c r="H146" s="23">
        <v>833.96978112808301</v>
      </c>
      <c r="I146" s="23">
        <v>0</v>
      </c>
      <c r="J146" s="23">
        <v>329.53661408052744</v>
      </c>
    </row>
    <row r="147" spans="1:10" ht="15" x14ac:dyDescent="0.2">
      <c r="A147" s="6" t="s">
        <v>68</v>
      </c>
      <c r="B147" s="23">
        <v>15.121580547112462</v>
      </c>
      <c r="C147" s="23">
        <v>5.3124324324324323</v>
      </c>
      <c r="D147" s="23">
        <v>36.624472186524692</v>
      </c>
      <c r="E147" s="23">
        <v>2.566394279877426</v>
      </c>
      <c r="F147" s="23">
        <v>0</v>
      </c>
      <c r="G147" s="23" t="s">
        <v>376</v>
      </c>
      <c r="H147" s="23">
        <v>1531.6925874495801</v>
      </c>
      <c r="I147" s="23">
        <v>21.62277452503286</v>
      </c>
      <c r="J147" s="23">
        <v>194.48810925359078</v>
      </c>
    </row>
    <row r="148" spans="1:10" ht="15" x14ac:dyDescent="0.2">
      <c r="A148" s="6" t="s">
        <v>69</v>
      </c>
      <c r="B148" s="23">
        <v>0</v>
      </c>
      <c r="C148" s="23">
        <v>1.1264864864864865</v>
      </c>
      <c r="D148" s="23">
        <v>1.3638700201946026</v>
      </c>
      <c r="E148" s="23">
        <v>0</v>
      </c>
      <c r="F148" s="23">
        <v>0</v>
      </c>
      <c r="G148" s="23" t="s">
        <v>376</v>
      </c>
      <c r="H148" s="23">
        <v>1264.1341665013556</v>
      </c>
      <c r="I148" s="23">
        <v>61.451786354403154</v>
      </c>
      <c r="J148" s="23">
        <v>218.06906836198101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>
        <v>23.187661178337631</v>
      </c>
      <c r="I149" s="23">
        <v>0</v>
      </c>
      <c r="J149" s="23">
        <v>13.015461894670748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37.840095465393794</v>
      </c>
      <c r="E150" s="23">
        <v>23.613508682328906</v>
      </c>
      <c r="F150" s="23">
        <v>0</v>
      </c>
      <c r="G150" s="23" t="s">
        <v>376</v>
      </c>
      <c r="H150" s="23">
        <v>9.7802023408053955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8.5407567567567568</v>
      </c>
      <c r="D151" s="23">
        <v>34.374242702404992</v>
      </c>
      <c r="E151" s="23">
        <v>42.927987742594482</v>
      </c>
      <c r="F151" s="23">
        <v>0</v>
      </c>
      <c r="G151" s="23" t="s">
        <v>376</v>
      </c>
      <c r="H151" s="23">
        <v>70.760232758050648</v>
      </c>
      <c r="I151" s="23">
        <v>14.307324650495877</v>
      </c>
      <c r="J151" s="23">
        <v>100.20186798524449</v>
      </c>
    </row>
    <row r="152" spans="1:10" ht="15" x14ac:dyDescent="0.2">
      <c r="A152" s="6" t="s">
        <v>72</v>
      </c>
      <c r="B152" s="23">
        <v>208.53343465045592</v>
      </c>
      <c r="C152" s="23">
        <v>75.327351351351354</v>
      </c>
      <c r="D152" s="23">
        <v>40.854507068110884</v>
      </c>
      <c r="E152" s="23">
        <v>102.2344228804903</v>
      </c>
      <c r="F152" s="23">
        <v>352.14340344168261</v>
      </c>
      <c r="G152" s="23" t="s">
        <v>376</v>
      </c>
      <c r="H152" s="23">
        <v>3174.1288765456588</v>
      </c>
      <c r="I152" s="23">
        <v>36.334090094395982</v>
      </c>
      <c r="J152" s="23">
        <v>828.221725139314</v>
      </c>
    </row>
    <row r="153" spans="1:10" ht="15" x14ac:dyDescent="0.2">
      <c r="A153" s="6" t="s">
        <v>73</v>
      </c>
      <c r="B153" s="23">
        <v>27492.69376899696</v>
      </c>
      <c r="C153" s="23">
        <v>359.85124324324323</v>
      </c>
      <c r="D153" s="23">
        <v>856.31099687901599</v>
      </c>
      <c r="E153" s="23">
        <v>780.56013789581209</v>
      </c>
      <c r="F153" s="23">
        <v>161.1567877629063</v>
      </c>
      <c r="G153" s="23" t="s">
        <v>376</v>
      </c>
      <c r="H153" s="23">
        <v>1715.7546121801231</v>
      </c>
      <c r="I153" s="23">
        <v>370.20217469231687</v>
      </c>
      <c r="J153" s="23">
        <v>1419.0043167726237</v>
      </c>
    </row>
    <row r="154" spans="1:10" ht="15" x14ac:dyDescent="0.2">
      <c r="A154" s="6" t="s">
        <v>74</v>
      </c>
      <c r="B154" s="23">
        <v>1091.088905775076</v>
      </c>
      <c r="C154" s="23">
        <v>250.06735135135136</v>
      </c>
      <c r="D154" s="23">
        <v>380.07022214062789</v>
      </c>
      <c r="E154" s="23">
        <v>283.43424412665985</v>
      </c>
      <c r="F154" s="23">
        <v>892.56405353728485</v>
      </c>
      <c r="G154" s="23" t="s">
        <v>376</v>
      </c>
      <c r="H154" s="23">
        <v>3140.1667658533361</v>
      </c>
      <c r="I154" s="23">
        <v>124.40709762217708</v>
      </c>
      <c r="J154" s="23">
        <v>1839.8787379326584</v>
      </c>
    </row>
    <row r="155" spans="1:10" ht="15.75" x14ac:dyDescent="0.25">
      <c r="A155" s="4" t="s">
        <v>75</v>
      </c>
      <c r="B155" s="24">
        <v>0.70668693009118544</v>
      </c>
      <c r="C155" s="24">
        <v>58508.070162162163</v>
      </c>
      <c r="D155" s="24">
        <v>10916.921883605655</v>
      </c>
      <c r="E155" s="24">
        <v>12593.608784473952</v>
      </c>
      <c r="F155" s="24">
        <v>274267.13193116634</v>
      </c>
      <c r="G155" s="24" t="s">
        <v>376</v>
      </c>
      <c r="H155" s="24">
        <v>285.21106923229519</v>
      </c>
      <c r="I155" s="24">
        <v>6654.2819930696614</v>
      </c>
      <c r="J155" s="24">
        <v>6031.8816419433324</v>
      </c>
    </row>
    <row r="156" spans="1:10" ht="15" x14ac:dyDescent="0.2">
      <c r="A156" s="6" t="s">
        <v>76</v>
      </c>
      <c r="B156" s="23">
        <v>0</v>
      </c>
      <c r="C156" s="23">
        <v>-0.22702702702702704</v>
      </c>
      <c r="D156" s="23">
        <v>-5.5007343491830367</v>
      </c>
      <c r="E156" s="23">
        <v>2.2765577119509706</v>
      </c>
      <c r="F156" s="23">
        <v>0</v>
      </c>
      <c r="G156" s="23" t="s">
        <v>376</v>
      </c>
      <c r="H156" s="23">
        <v>-0.44713350525689349</v>
      </c>
      <c r="I156" s="23">
        <v>3.7459672601266578</v>
      </c>
      <c r="J156" s="23">
        <v>2.339690762106585</v>
      </c>
    </row>
    <row r="157" spans="1:10" ht="15" x14ac:dyDescent="0.2">
      <c r="A157" s="6" t="s">
        <v>77</v>
      </c>
      <c r="B157" s="23">
        <v>0</v>
      </c>
      <c r="C157" s="23">
        <v>1792.5601081081081</v>
      </c>
      <c r="D157" s="23">
        <v>9998.6700018358733</v>
      </c>
      <c r="E157" s="23">
        <v>345.47727272727275</v>
      </c>
      <c r="F157" s="23">
        <v>3816.2007648183558</v>
      </c>
      <c r="G157" s="23" t="s">
        <v>376</v>
      </c>
      <c r="H157" s="23">
        <v>189.03610394762944</v>
      </c>
      <c r="I157" s="23">
        <v>2021.3042179471861</v>
      </c>
      <c r="J157" s="23">
        <v>2546.3917274939172</v>
      </c>
    </row>
    <row r="158" spans="1:10" ht="15" x14ac:dyDescent="0.2">
      <c r="A158" s="6" t="s">
        <v>78</v>
      </c>
      <c r="B158" s="23">
        <v>0</v>
      </c>
      <c r="C158" s="23">
        <v>56517.826918918916</v>
      </c>
      <c r="D158" s="23">
        <v>346.37653754360196</v>
      </c>
      <c r="E158" s="23">
        <v>0</v>
      </c>
      <c r="F158" s="23">
        <v>0</v>
      </c>
      <c r="G158" s="23" t="s">
        <v>376</v>
      </c>
      <c r="H158" s="23">
        <v>0</v>
      </c>
      <c r="I158" s="23">
        <v>173.22666985302902</v>
      </c>
      <c r="J158" s="23">
        <v>428.24001255788397</v>
      </c>
    </row>
    <row r="159" spans="1:10" ht="15" x14ac:dyDescent="0.2">
      <c r="A159" s="6" t="s">
        <v>79</v>
      </c>
      <c r="B159" s="23">
        <v>0.70668693009118544</v>
      </c>
      <c r="C159" s="23">
        <v>3.4707027027027029</v>
      </c>
      <c r="D159" s="23">
        <v>194.43042041490727</v>
      </c>
      <c r="E159" s="23">
        <v>4927.020301327886</v>
      </c>
      <c r="F159" s="23">
        <v>0</v>
      </c>
      <c r="G159" s="23" t="s">
        <v>376</v>
      </c>
      <c r="H159" s="23">
        <v>42.466441843549561</v>
      </c>
      <c r="I159" s="23">
        <v>1233.3614529812403</v>
      </c>
      <c r="J159" s="23">
        <v>1126.945687151715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5171.4343718079672</v>
      </c>
      <c r="F160" s="23">
        <v>0</v>
      </c>
      <c r="G160" s="23" t="s">
        <v>376</v>
      </c>
      <c r="H160" s="23">
        <v>0</v>
      </c>
      <c r="I160" s="23">
        <v>644.0101565300514</v>
      </c>
      <c r="J160" s="23">
        <v>624.11388431049363</v>
      </c>
    </row>
    <row r="161" spans="1:10" ht="15" x14ac:dyDescent="0.2">
      <c r="A161" s="6" t="s">
        <v>81</v>
      </c>
      <c r="B161" s="23">
        <v>0</v>
      </c>
      <c r="C161" s="23">
        <v>2.8977297297297295</v>
      </c>
      <c r="D161" s="23">
        <v>27.319441894620891</v>
      </c>
      <c r="E161" s="23">
        <v>987.02949438202245</v>
      </c>
      <c r="F161" s="23">
        <v>0</v>
      </c>
      <c r="G161" s="23" t="s">
        <v>376</v>
      </c>
      <c r="H161" s="23">
        <v>-1.6861733782979567E-2</v>
      </c>
      <c r="I161" s="23">
        <v>326.57796630421797</v>
      </c>
      <c r="J161" s="23">
        <v>137.95008241111373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4.8237561960712316</v>
      </c>
      <c r="E162" s="23">
        <v>1041.6639427987743</v>
      </c>
      <c r="F162" s="23">
        <v>0</v>
      </c>
      <c r="G162" s="23" t="s">
        <v>376</v>
      </c>
      <c r="H162" s="23">
        <v>0</v>
      </c>
      <c r="I162" s="23">
        <v>310.04373282351537</v>
      </c>
      <c r="J162" s="23">
        <v>73.440075347303974</v>
      </c>
    </row>
    <row r="163" spans="1:10" ht="15" x14ac:dyDescent="0.2">
      <c r="A163" s="6" t="s">
        <v>83</v>
      </c>
      <c r="B163" s="23">
        <v>0</v>
      </c>
      <c r="C163" s="23">
        <v>178.43264864864864</v>
      </c>
      <c r="D163" s="23">
        <v>335.95089039838444</v>
      </c>
      <c r="E163" s="23">
        <v>82.792773237997963</v>
      </c>
      <c r="F163" s="23">
        <v>270451.03824091778</v>
      </c>
      <c r="G163" s="23" t="s">
        <v>376</v>
      </c>
      <c r="H163" s="23">
        <v>9.3562785161674267</v>
      </c>
      <c r="I163" s="23">
        <v>951.61417134663634</v>
      </c>
      <c r="J163" s="23">
        <v>704.28757554352092</v>
      </c>
    </row>
    <row r="164" spans="1:10" ht="15" x14ac:dyDescent="0.2">
      <c r="A164" s="6" t="s">
        <v>84</v>
      </c>
      <c r="B164" s="23">
        <v>0</v>
      </c>
      <c r="C164" s="23">
        <v>8.4438918918918926</v>
      </c>
      <c r="D164" s="23">
        <v>9.7547273728657977</v>
      </c>
      <c r="E164" s="23">
        <v>0.40755873340143001</v>
      </c>
      <c r="F164" s="23">
        <v>0</v>
      </c>
      <c r="G164" s="23" t="s">
        <v>376</v>
      </c>
      <c r="H164" s="23">
        <v>24.01031541360841</v>
      </c>
      <c r="I164" s="23">
        <v>116.91205639861393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>
        <v>7.4594594594594596E-2</v>
      </c>
      <c r="D165" s="23">
        <v>0</v>
      </c>
      <c r="E165" s="23">
        <v>5.770173646578141</v>
      </c>
      <c r="F165" s="23">
        <v>0</v>
      </c>
      <c r="G165" s="23" t="s">
        <v>376</v>
      </c>
      <c r="H165" s="23">
        <v>0</v>
      </c>
      <c r="I165" s="23">
        <v>345.28940136216994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1.6153513513513513</v>
      </c>
      <c r="D166" s="23">
        <v>1.5081696346612814</v>
      </c>
      <c r="E166" s="23">
        <v>18.654749744637385</v>
      </c>
      <c r="F166" s="23">
        <v>0</v>
      </c>
      <c r="G166" s="23" t="s">
        <v>376</v>
      </c>
      <c r="H166" s="23">
        <v>24.680685049262713</v>
      </c>
      <c r="I166" s="23">
        <v>-0.31067033098339109</v>
      </c>
      <c r="J166" s="23">
        <v>366.05172278471076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0</v>
      </c>
      <c r="I167" s="23">
        <v>318.62038475325608</v>
      </c>
      <c r="J167" s="23">
        <v>3.9239463150459146</v>
      </c>
    </row>
    <row r="168" spans="1:10" ht="15" x14ac:dyDescent="0.2">
      <c r="A168" s="6" t="s">
        <v>88</v>
      </c>
      <c r="B168" s="23">
        <v>0</v>
      </c>
      <c r="C168" s="23">
        <v>4.0348108108108107</v>
      </c>
      <c r="D168" s="23">
        <v>2.1511841380576464</v>
      </c>
      <c r="E168" s="23">
        <v>16.890704800817161</v>
      </c>
      <c r="F168" s="23">
        <v>0</v>
      </c>
      <c r="G168" s="23" t="s">
        <v>376</v>
      </c>
      <c r="H168" s="23">
        <v>0</v>
      </c>
      <c r="I168" s="23">
        <v>208.87131078981957</v>
      </c>
      <c r="J168" s="23">
        <v>36.477356565418724</v>
      </c>
    </row>
    <row r="169" spans="1:10" ht="15.75" x14ac:dyDescent="0.25">
      <c r="A169" s="4" t="s">
        <v>89</v>
      </c>
      <c r="B169" s="24">
        <v>113.63145896656535</v>
      </c>
      <c r="C169" s="24">
        <v>418.7736216216216</v>
      </c>
      <c r="D169" s="24">
        <v>1085.418395447035</v>
      </c>
      <c r="E169" s="24">
        <v>68.327757916241069</v>
      </c>
      <c r="F169" s="24">
        <v>0</v>
      </c>
      <c r="G169" s="24" t="s">
        <v>376</v>
      </c>
      <c r="H169" s="24">
        <v>840.74846260662571</v>
      </c>
      <c r="I169" s="24">
        <v>103.98661727804995</v>
      </c>
      <c r="J169" s="24">
        <v>194.93069617769405</v>
      </c>
    </row>
    <row r="170" spans="1:10" ht="15.75" x14ac:dyDescent="0.25">
      <c r="A170" s="4" t="s">
        <v>90</v>
      </c>
      <c r="B170" s="24">
        <v>29695.079787234041</v>
      </c>
      <c r="C170" s="24">
        <v>60762.038054054057</v>
      </c>
      <c r="D170" s="24">
        <v>15702.663484486873</v>
      </c>
      <c r="E170" s="24">
        <v>14744.613764044943</v>
      </c>
      <c r="F170" s="24">
        <v>275940.88910133846</v>
      </c>
      <c r="G170" s="24" t="s">
        <v>376</v>
      </c>
      <c r="H170" s="24">
        <v>15661.14229980824</v>
      </c>
      <c r="I170" s="24">
        <v>8556.1626239694106</v>
      </c>
      <c r="J170" s="24">
        <v>13277.351856212228</v>
      </c>
    </row>
    <row r="171" spans="1:10" ht="15.75" x14ac:dyDescent="0.25">
      <c r="A171" s="4" t="s">
        <v>91</v>
      </c>
      <c r="B171" s="24">
        <v>42.031914893617021</v>
      </c>
      <c r="C171" s="24">
        <v>55.172972972972971</v>
      </c>
      <c r="D171" s="24">
        <v>1519.3569854966036</v>
      </c>
      <c r="E171" s="24">
        <v>187.98199693564862</v>
      </c>
      <c r="F171" s="24">
        <v>0</v>
      </c>
      <c r="G171" s="24" t="s">
        <v>376</v>
      </c>
      <c r="H171" s="24">
        <v>111.26112543807446</v>
      </c>
      <c r="I171" s="24">
        <v>1011.5002987214721</v>
      </c>
      <c r="J171" s="24">
        <v>571.97307903618241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1402.969524508904</v>
      </c>
      <c r="E172" s="23">
        <v>0</v>
      </c>
      <c r="F172" s="23">
        <v>0</v>
      </c>
      <c r="G172" s="23" t="s">
        <v>376</v>
      </c>
      <c r="H172" s="23">
        <v>53.476360510480724</v>
      </c>
      <c r="I172" s="23">
        <v>11.315091408770462</v>
      </c>
      <c r="J172" s="23">
        <v>115.74099364257123</v>
      </c>
    </row>
    <row r="173" spans="1:10" ht="15" x14ac:dyDescent="0.2">
      <c r="A173" s="6" t="s">
        <v>93</v>
      </c>
      <c r="B173" s="23">
        <v>42.031914893617021</v>
      </c>
      <c r="C173" s="23">
        <v>52.470270270270269</v>
      </c>
      <c r="D173" s="23">
        <v>31.524233523040206</v>
      </c>
      <c r="E173" s="23">
        <v>146.32111848825332</v>
      </c>
      <c r="F173" s="23">
        <v>0</v>
      </c>
      <c r="G173" s="23" t="s">
        <v>376</v>
      </c>
      <c r="H173" s="23">
        <v>57.784764927593734</v>
      </c>
      <c r="I173" s="23">
        <v>988.2357509857809</v>
      </c>
      <c r="J173" s="23">
        <v>104.99748842320069</v>
      </c>
    </row>
    <row r="174" spans="1:10" ht="15" x14ac:dyDescent="0.2">
      <c r="A174" s="6" t="s">
        <v>94</v>
      </c>
      <c r="B174" s="23">
        <v>0</v>
      </c>
      <c r="C174" s="23">
        <v>2.7027027027027026</v>
      </c>
      <c r="D174" s="23">
        <v>84.863227464659445</v>
      </c>
      <c r="E174" s="23">
        <v>41.660878447395298</v>
      </c>
      <c r="F174" s="23">
        <v>0</v>
      </c>
      <c r="G174" s="23" t="s">
        <v>376</v>
      </c>
      <c r="H174" s="23">
        <v>0</v>
      </c>
      <c r="I174" s="23">
        <v>11.94945632692078</v>
      </c>
      <c r="J174" s="23">
        <v>351.23459697041051</v>
      </c>
    </row>
    <row r="175" spans="1:10" ht="15.75" x14ac:dyDescent="0.25">
      <c r="A175" s="4" t="s">
        <v>95</v>
      </c>
      <c r="B175" s="24">
        <v>29737.111702127659</v>
      </c>
      <c r="C175" s="24">
        <v>60817.211027027028</v>
      </c>
      <c r="D175" s="24">
        <v>17222.020469983476</v>
      </c>
      <c r="E175" s="24">
        <v>14932.595760980592</v>
      </c>
      <c r="F175" s="24">
        <v>275940.88910133846</v>
      </c>
      <c r="G175" s="24" t="s">
        <v>376</v>
      </c>
      <c r="H175" s="24">
        <v>15772.403425246313</v>
      </c>
      <c r="I175" s="24">
        <v>9567.6629226908826</v>
      </c>
      <c r="J175" s="24">
        <v>13849.324935248411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13395.401133711237</v>
      </c>
      <c r="C184" s="24">
        <v>17723.965083798881</v>
      </c>
      <c r="D184" s="24">
        <v>16391.763513513513</v>
      </c>
      <c r="E184" s="24">
        <v>21452.9753449862</v>
      </c>
      <c r="F184" s="24">
        <v>19580.842221242838</v>
      </c>
      <c r="G184" s="24">
        <v>6061.3760017095847</v>
      </c>
      <c r="H184" s="24">
        <v>11368.232131562303</v>
      </c>
      <c r="I184" s="24">
        <v>9565.2403574788332</v>
      </c>
      <c r="J184" s="24">
        <v>2444.2059800664451</v>
      </c>
    </row>
    <row r="185" spans="1:10" ht="15" x14ac:dyDescent="0.2">
      <c r="A185" s="15" t="s">
        <v>98</v>
      </c>
      <c r="B185" s="23">
        <v>521.06529259753256</v>
      </c>
      <c r="C185" s="23">
        <v>1479.7067039106146</v>
      </c>
      <c r="D185" s="23">
        <v>1320.7905405405406</v>
      </c>
      <c r="E185" s="23">
        <v>1667.354369825207</v>
      </c>
      <c r="F185" s="23">
        <v>376.23336271485238</v>
      </c>
      <c r="G185" s="23">
        <v>247.65797627951704</v>
      </c>
      <c r="H185" s="23">
        <v>661.66350411132191</v>
      </c>
      <c r="I185" s="23">
        <v>142.44465349639384</v>
      </c>
      <c r="J185" s="23">
        <v>267.27574750830564</v>
      </c>
    </row>
    <row r="186" spans="1:10" ht="15" x14ac:dyDescent="0.2">
      <c r="A186" s="15" t="s">
        <v>99</v>
      </c>
      <c r="B186" s="23">
        <v>977.22369956652221</v>
      </c>
      <c r="C186" s="23">
        <v>2465.4615921787708</v>
      </c>
      <c r="D186" s="23">
        <v>1518.099099099099</v>
      </c>
      <c r="E186" s="23">
        <v>1811.567433302668</v>
      </c>
      <c r="F186" s="23">
        <v>1487.6238431026884</v>
      </c>
      <c r="G186" s="23">
        <v>558.02884923602949</v>
      </c>
      <c r="H186" s="23">
        <v>1016.8551549652119</v>
      </c>
      <c r="I186" s="23">
        <v>874.23784885544057</v>
      </c>
      <c r="J186" s="23">
        <v>414.46345514950167</v>
      </c>
    </row>
    <row r="187" spans="1:10" ht="15" x14ac:dyDescent="0.2">
      <c r="A187" s="6" t="s">
        <v>100</v>
      </c>
      <c r="B187" s="23">
        <v>1552.8234724074691</v>
      </c>
      <c r="C187" s="23">
        <v>3128.4671787709499</v>
      </c>
      <c r="D187" s="23">
        <v>2816.3873873873872</v>
      </c>
      <c r="E187" s="23">
        <v>3461.2082796688132</v>
      </c>
      <c r="F187" s="23">
        <v>1934.299250771265</v>
      </c>
      <c r="G187" s="23">
        <v>822.1405064643659</v>
      </c>
      <c r="H187" s="23">
        <v>1619.4041745730551</v>
      </c>
      <c r="I187" s="23">
        <v>1070.7431796801504</v>
      </c>
      <c r="J187" s="23">
        <v>698.50830564784053</v>
      </c>
    </row>
    <row r="188" spans="1:10" ht="15" x14ac:dyDescent="0.2">
      <c r="A188" s="6" t="s">
        <v>101</v>
      </c>
      <c r="B188" s="23">
        <v>4185.1477680060016</v>
      </c>
      <c r="C188" s="23">
        <v>37.790502793296092</v>
      </c>
      <c r="D188" s="23">
        <v>22.916666666666668</v>
      </c>
      <c r="E188" s="23">
        <v>149.51701931922724</v>
      </c>
      <c r="F188" s="23">
        <v>13.833406787130894</v>
      </c>
      <c r="G188" s="23">
        <v>21.689817288171813</v>
      </c>
      <c r="H188" s="23">
        <v>0.27577482605945602</v>
      </c>
      <c r="I188" s="23">
        <v>115.14189401066164</v>
      </c>
      <c r="J188" s="23">
        <v>43.139534883720927</v>
      </c>
    </row>
    <row r="189" spans="1:10" ht="15" x14ac:dyDescent="0.2">
      <c r="A189" s="6" t="s">
        <v>102</v>
      </c>
      <c r="B189" s="23">
        <v>203.0102429976659</v>
      </c>
      <c r="C189" s="23">
        <v>118.45251396648045</v>
      </c>
      <c r="D189" s="23">
        <v>0</v>
      </c>
      <c r="E189" s="23">
        <v>60.615455381784727</v>
      </c>
      <c r="F189" s="23">
        <v>0</v>
      </c>
      <c r="G189" s="23">
        <v>2.6968693236456884</v>
      </c>
      <c r="H189" s="23">
        <v>0</v>
      </c>
      <c r="I189" s="23">
        <v>0</v>
      </c>
      <c r="J189" s="23">
        <v>31.958471760797341</v>
      </c>
    </row>
    <row r="190" spans="1:10" ht="15" x14ac:dyDescent="0.2">
      <c r="A190" s="6" t="s">
        <v>103</v>
      </c>
      <c r="B190" s="23">
        <v>775.62087362454156</v>
      </c>
      <c r="C190" s="23">
        <v>7.2639664804469275</v>
      </c>
      <c r="D190" s="23">
        <v>2.0067567567567566</v>
      </c>
      <c r="E190" s="23">
        <v>70.92695492180313</v>
      </c>
      <c r="F190" s="23">
        <v>3.0286469810489201</v>
      </c>
      <c r="G190" s="23">
        <v>3.9046906720803505</v>
      </c>
      <c r="H190" s="23">
        <v>8.4756483238456679E-2</v>
      </c>
      <c r="I190" s="23">
        <v>12.359673878958921</v>
      </c>
      <c r="J190" s="23">
        <v>19.104651162790699</v>
      </c>
    </row>
    <row r="191" spans="1:10" ht="15" x14ac:dyDescent="0.2">
      <c r="A191" s="6" t="s">
        <v>104</v>
      </c>
      <c r="B191" s="23">
        <v>839.60951567189068</v>
      </c>
      <c r="C191" s="23">
        <v>2672.4001396648046</v>
      </c>
      <c r="D191" s="23">
        <v>1308.6373873873874</v>
      </c>
      <c r="E191" s="23">
        <v>3132.8362465501382</v>
      </c>
      <c r="F191" s="23">
        <v>4639.4382988100488</v>
      </c>
      <c r="G191" s="23">
        <v>108.20183780318411</v>
      </c>
      <c r="H191" s="23">
        <v>114.4920936116382</v>
      </c>
      <c r="I191" s="23">
        <v>65.476011288805267</v>
      </c>
      <c r="J191" s="23">
        <v>142.80066445182723</v>
      </c>
    </row>
    <row r="192" spans="1:10" ht="15" x14ac:dyDescent="0.2">
      <c r="A192" s="21" t="s">
        <v>145</v>
      </c>
      <c r="B192" s="23">
        <v>1445.1474137212404</v>
      </c>
      <c r="C192" s="23">
        <v>4241.2094972067043</v>
      </c>
      <c r="D192" s="23">
        <v>3267.8445945945946</v>
      </c>
      <c r="E192" s="23">
        <v>4017.3219871205151</v>
      </c>
      <c r="F192" s="23">
        <v>3484.5918907007494</v>
      </c>
      <c r="G192" s="23">
        <v>649.7060583395662</v>
      </c>
      <c r="H192" s="23">
        <v>958.81467425679955</v>
      </c>
      <c r="I192" s="23">
        <v>1570.5697710881154</v>
      </c>
      <c r="J192" s="23">
        <v>468.50498338870432</v>
      </c>
    </row>
    <row r="193" spans="1:10" ht="15" x14ac:dyDescent="0.2">
      <c r="A193" s="6" t="s">
        <v>105</v>
      </c>
      <c r="B193" s="23">
        <v>954.92624624874964</v>
      </c>
      <c r="C193" s="23">
        <v>1503.7032122905027</v>
      </c>
      <c r="D193" s="23">
        <v>2905.2364864864867</v>
      </c>
      <c r="E193" s="23">
        <v>2659.7703771849124</v>
      </c>
      <c r="F193" s="23">
        <v>2464.0235786690173</v>
      </c>
      <c r="G193" s="23">
        <v>1454.4643658510524</v>
      </c>
      <c r="H193" s="23">
        <v>2056.967109424415</v>
      </c>
      <c r="I193" s="23">
        <v>2380.7331451865789</v>
      </c>
      <c r="J193" s="23">
        <v>158.52325581395348</v>
      </c>
    </row>
    <row r="194" spans="1:10" ht="15" x14ac:dyDescent="0.2">
      <c r="A194" s="6" t="s">
        <v>106</v>
      </c>
      <c r="B194" s="23">
        <v>776.75213612870959</v>
      </c>
      <c r="C194" s="23">
        <v>832.43715083798884</v>
      </c>
      <c r="D194" s="23">
        <v>1428.1756756756756</v>
      </c>
      <c r="E194" s="23">
        <v>2460.665501379945</v>
      </c>
      <c r="F194" s="23">
        <v>2549.5793301013664</v>
      </c>
      <c r="G194" s="23">
        <v>1368.4576343626456</v>
      </c>
      <c r="H194" s="23">
        <v>3799.0094876660341</v>
      </c>
      <c r="I194" s="23">
        <v>1524.7624647224836</v>
      </c>
      <c r="J194" s="23">
        <v>9.7591362126245844</v>
      </c>
    </row>
    <row r="195" spans="1:10" ht="15" x14ac:dyDescent="0.2">
      <c r="A195" s="16" t="s">
        <v>107</v>
      </c>
      <c r="B195" s="23">
        <v>138.76225408469489</v>
      </c>
      <c r="C195" s="23">
        <v>23.583100558659218</v>
      </c>
      <c r="D195" s="23">
        <v>39.056306306306304</v>
      </c>
      <c r="E195" s="23">
        <v>71.935050597976087</v>
      </c>
      <c r="F195" s="23">
        <v>127.41692375495813</v>
      </c>
      <c r="G195" s="23">
        <v>69.461374078427184</v>
      </c>
      <c r="H195" s="23">
        <v>165.1087919038583</v>
      </c>
      <c r="I195" s="23">
        <v>157.81075572279713</v>
      </c>
      <c r="J195" s="23">
        <v>34.687707641196013</v>
      </c>
    </row>
    <row r="196" spans="1:10" ht="15" x14ac:dyDescent="0.2">
      <c r="A196" s="21" t="s">
        <v>146</v>
      </c>
      <c r="B196" s="23">
        <v>495.50315730243415</v>
      </c>
      <c r="C196" s="23">
        <v>716.61312849162016</v>
      </c>
      <c r="D196" s="23">
        <v>569.20945945945948</v>
      </c>
      <c r="E196" s="23">
        <v>1024.953081876725</v>
      </c>
      <c r="F196" s="23">
        <v>1204.3873953283385</v>
      </c>
      <c r="G196" s="23">
        <v>138.45432204295329</v>
      </c>
      <c r="H196" s="23">
        <v>397.33965844402275</v>
      </c>
      <c r="I196" s="23">
        <v>1200.4763248667293</v>
      </c>
      <c r="J196" s="23">
        <v>42.694352159468437</v>
      </c>
    </row>
    <row r="197" spans="1:10" ht="15" x14ac:dyDescent="0.2">
      <c r="A197" s="6" t="s">
        <v>108</v>
      </c>
      <c r="B197" s="23">
        <v>529.87579193064357</v>
      </c>
      <c r="C197" s="23">
        <v>497.16480446927375</v>
      </c>
      <c r="D197" s="23">
        <v>1193.5855855855855</v>
      </c>
      <c r="E197" s="23">
        <v>864.4014719411224</v>
      </c>
      <c r="F197" s="23">
        <v>1296.411414720141</v>
      </c>
      <c r="G197" s="23">
        <v>616.65231328133348</v>
      </c>
      <c r="H197" s="23">
        <v>578.27956989247309</v>
      </c>
      <c r="I197" s="23">
        <v>450.38915020382564</v>
      </c>
      <c r="J197" s="23">
        <v>112.8172757475083</v>
      </c>
    </row>
    <row r="198" spans="1:10" s="10" customFormat="1" ht="15.75" customHeight="1" x14ac:dyDescent="0.25">
      <c r="A198" s="4" t="s">
        <v>109</v>
      </c>
      <c r="B198" s="24">
        <v>7447.9570377625878</v>
      </c>
      <c r="C198" s="24">
        <v>5445.8023743016756</v>
      </c>
      <c r="D198" s="24">
        <v>6225.9932432432433</v>
      </c>
      <c r="E198" s="24">
        <v>11180.686660533578</v>
      </c>
      <c r="F198" s="24">
        <v>13694.779638607317</v>
      </c>
      <c r="G198" s="24">
        <v>10293.229725398012</v>
      </c>
      <c r="H198" s="24">
        <v>13062.034155597723</v>
      </c>
      <c r="I198" s="24">
        <v>8092.0210097209156</v>
      </c>
      <c r="J198" s="24">
        <v>3408.6760797342195</v>
      </c>
    </row>
    <row r="199" spans="1:10" ht="15" x14ac:dyDescent="0.2">
      <c r="A199" s="6" t="s">
        <v>110</v>
      </c>
      <c r="B199" s="23">
        <v>2103.8797411637211</v>
      </c>
      <c r="C199" s="23">
        <v>501.45391061452511</v>
      </c>
      <c r="D199" s="23">
        <v>23.72072072072072</v>
      </c>
      <c r="E199" s="23">
        <v>2913.2750689972399</v>
      </c>
      <c r="F199" s="23">
        <v>5734.9136183340679</v>
      </c>
      <c r="G199" s="23">
        <v>4585.2974676781705</v>
      </c>
      <c r="H199" s="23">
        <v>5650.6559139784949</v>
      </c>
      <c r="I199" s="23">
        <v>2465.2326748196929</v>
      </c>
      <c r="J199" s="23">
        <v>1148.5681063122925</v>
      </c>
    </row>
    <row r="200" spans="1:10" ht="15" x14ac:dyDescent="0.2">
      <c r="A200" s="6" t="s">
        <v>111</v>
      </c>
      <c r="B200" s="23">
        <v>233.60281552184063</v>
      </c>
      <c r="C200" s="23">
        <v>299.08170391061452</v>
      </c>
      <c r="D200" s="23">
        <v>206.81981981981983</v>
      </c>
      <c r="E200" s="23">
        <v>449.30064397424104</v>
      </c>
      <c r="F200" s="23">
        <v>561.1628470691935</v>
      </c>
      <c r="G200" s="23">
        <v>190.99187947430281</v>
      </c>
      <c r="H200" s="23">
        <v>252.56230234029096</v>
      </c>
      <c r="I200" s="23">
        <v>241.14377547820632</v>
      </c>
      <c r="J200" s="23">
        <v>67.34551495016612</v>
      </c>
    </row>
    <row r="201" spans="1:10" ht="15" x14ac:dyDescent="0.2">
      <c r="A201" s="6" t="s">
        <v>112</v>
      </c>
      <c r="B201" s="23">
        <v>359.76382752584198</v>
      </c>
      <c r="C201" s="23">
        <v>275.86243016759778</v>
      </c>
      <c r="D201" s="23">
        <v>324.48423423423424</v>
      </c>
      <c r="E201" s="23">
        <v>544.19742410303593</v>
      </c>
      <c r="F201" s="23">
        <v>560.16240634640815</v>
      </c>
      <c r="G201" s="23">
        <v>339.84998397264667</v>
      </c>
      <c r="H201" s="23">
        <v>1023.6426312460468</v>
      </c>
      <c r="I201" s="23">
        <v>147.72295390404514</v>
      </c>
      <c r="J201" s="23">
        <v>282.35215946843851</v>
      </c>
    </row>
    <row r="202" spans="1:10" ht="15" x14ac:dyDescent="0.2">
      <c r="A202" s="6" t="s">
        <v>113</v>
      </c>
      <c r="B202" s="23">
        <v>548.43897965988663</v>
      </c>
      <c r="C202" s="23">
        <v>1127.0076815642458</v>
      </c>
      <c r="D202" s="23">
        <v>2945.8220720720719</v>
      </c>
      <c r="E202" s="23">
        <v>2473.0494940202393</v>
      </c>
      <c r="F202" s="23">
        <v>539.54847950639044</v>
      </c>
      <c r="G202" s="23">
        <v>175.69270221177476</v>
      </c>
      <c r="H202" s="23">
        <v>34.889310562934853</v>
      </c>
      <c r="I202" s="23">
        <v>187.21291941047349</v>
      </c>
      <c r="J202" s="23">
        <v>0</v>
      </c>
    </row>
    <row r="203" spans="1:10" ht="15" x14ac:dyDescent="0.2">
      <c r="A203" s="6" t="s">
        <v>114</v>
      </c>
      <c r="B203" s="23">
        <v>172.10552475825276</v>
      </c>
      <c r="C203" s="23">
        <v>11.70949720670391</v>
      </c>
      <c r="D203" s="23">
        <v>117.67567567567568</v>
      </c>
      <c r="E203" s="23">
        <v>357.69199632014721</v>
      </c>
      <c r="F203" s="23">
        <v>240.51300132216835</v>
      </c>
      <c r="G203" s="23">
        <v>116.9836520995833</v>
      </c>
      <c r="H203" s="23">
        <v>0</v>
      </c>
      <c r="I203" s="23">
        <v>51.305268109125116</v>
      </c>
      <c r="J203" s="23">
        <v>0</v>
      </c>
    </row>
    <row r="204" spans="1:10" ht="15" x14ac:dyDescent="0.2">
      <c r="A204" s="6" t="s">
        <v>115</v>
      </c>
      <c r="B204" s="23">
        <v>4030.1823941313774</v>
      </c>
      <c r="C204" s="23">
        <v>3230.6759776536314</v>
      </c>
      <c r="D204" s="23">
        <v>2607.4774774774774</v>
      </c>
      <c r="E204" s="23">
        <v>4443.1720331186752</v>
      </c>
      <c r="F204" s="23">
        <v>6058.5224768620537</v>
      </c>
      <c r="G204" s="23">
        <v>4884.4667165295441</v>
      </c>
      <c r="H204" s="23">
        <v>6100.3814041745727</v>
      </c>
      <c r="I204" s="23">
        <v>4999.5029789902792</v>
      </c>
      <c r="J204" s="23">
        <v>1910.4102990033223</v>
      </c>
    </row>
    <row r="205" spans="1:10" s="10" customFormat="1" ht="15.75" x14ac:dyDescent="0.25">
      <c r="A205" s="4" t="s">
        <v>116</v>
      </c>
      <c r="B205" s="24">
        <v>20843.39913304435</v>
      </c>
      <c r="C205" s="24">
        <v>23169.85684357542</v>
      </c>
      <c r="D205" s="24">
        <v>22617.655405405407</v>
      </c>
      <c r="E205" s="24">
        <v>32633.753449862004</v>
      </c>
      <c r="F205" s="24">
        <v>33275.643234905241</v>
      </c>
      <c r="G205" s="24">
        <v>16354.634469494604</v>
      </c>
      <c r="H205" s="24">
        <v>24430.332700822266</v>
      </c>
      <c r="I205" s="24">
        <v>17657.433678269052</v>
      </c>
      <c r="J205" s="24">
        <v>5852.7940199335544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377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10472.488601823708</v>
      </c>
      <c r="C214" s="24">
        <v>39412.899675675675</v>
      </c>
      <c r="D214" s="24">
        <v>9822.094363870021</v>
      </c>
      <c r="E214" s="24">
        <v>7629.1938202247193</v>
      </c>
      <c r="F214" s="24">
        <v>177188.51242829827</v>
      </c>
      <c r="G214" s="24" t="s">
        <v>376</v>
      </c>
      <c r="H214" s="24">
        <v>5883.3591879918004</v>
      </c>
      <c r="I214" s="24">
        <v>6320.4338630660768</v>
      </c>
      <c r="J214" s="24">
        <v>6556.1266776548155</v>
      </c>
    </row>
    <row r="215" spans="1:10" ht="15" x14ac:dyDescent="0.2">
      <c r="A215" s="15" t="s">
        <v>98</v>
      </c>
      <c r="B215" s="23">
        <v>1608.0364741641338</v>
      </c>
      <c r="C215" s="23">
        <v>845.77783783783786</v>
      </c>
      <c r="D215" s="23">
        <v>563.99926565081694</v>
      </c>
      <c r="E215" s="23">
        <v>380.85661389172623</v>
      </c>
      <c r="F215" s="23">
        <v>709.68260038240919</v>
      </c>
      <c r="G215" s="23" t="s">
        <v>376</v>
      </c>
      <c r="H215" s="23">
        <v>359.59432652251536</v>
      </c>
      <c r="I215" s="23">
        <v>438.47066555143982</v>
      </c>
      <c r="J215" s="23">
        <v>277.97943646495565</v>
      </c>
    </row>
    <row r="216" spans="1:10" ht="15" x14ac:dyDescent="0.2">
      <c r="A216" s="15" t="s">
        <v>99</v>
      </c>
      <c r="B216" s="23">
        <v>940.474924012158</v>
      </c>
      <c r="C216" s="23">
        <v>2387.5455135135135</v>
      </c>
      <c r="D216" s="23">
        <v>1018.85671011566</v>
      </c>
      <c r="E216" s="23">
        <v>576.3091164453524</v>
      </c>
      <c r="F216" s="23">
        <v>1895.9636711281071</v>
      </c>
      <c r="G216" s="23" t="s">
        <v>376</v>
      </c>
      <c r="H216" s="23">
        <v>557.80612312371886</v>
      </c>
      <c r="I216" s="23">
        <v>460.96403393475924</v>
      </c>
      <c r="J216" s="23">
        <v>635.8942783141041</v>
      </c>
    </row>
    <row r="217" spans="1:10" ht="15" x14ac:dyDescent="0.2">
      <c r="A217" s="6" t="s">
        <v>100</v>
      </c>
      <c r="B217" s="23">
        <v>1437.6664133738602</v>
      </c>
      <c r="C217" s="23">
        <v>2760.9352432432433</v>
      </c>
      <c r="D217" s="23">
        <v>1648.350559941252</v>
      </c>
      <c r="E217" s="23">
        <v>1406.398237997957</v>
      </c>
      <c r="F217" s="23">
        <v>2282.6061185468452</v>
      </c>
      <c r="G217" s="23" t="s">
        <v>376</v>
      </c>
      <c r="H217" s="23">
        <v>1088.7143423923824</v>
      </c>
      <c r="I217" s="23">
        <v>953.13621699127737</v>
      </c>
      <c r="J217" s="23">
        <v>1258.9182167804724</v>
      </c>
    </row>
    <row r="218" spans="1:10" ht="15" x14ac:dyDescent="0.2">
      <c r="A218" s="6" t="s">
        <v>101</v>
      </c>
      <c r="B218" s="23">
        <v>0.78875379939209722</v>
      </c>
      <c r="C218" s="23">
        <v>21001.983567567568</v>
      </c>
      <c r="D218" s="23">
        <v>2749.4233523040207</v>
      </c>
      <c r="E218" s="23">
        <v>2703.379468845761</v>
      </c>
      <c r="F218" s="23">
        <v>142145.30592734227</v>
      </c>
      <c r="G218" s="23" t="s">
        <v>376</v>
      </c>
      <c r="H218" s="23">
        <v>104.47325266150897</v>
      </c>
      <c r="I218" s="23">
        <v>2021.1283307444139</v>
      </c>
      <c r="J218" s="23">
        <v>1342.0014912487245</v>
      </c>
    </row>
    <row r="219" spans="1:10" ht="15" x14ac:dyDescent="0.2">
      <c r="A219" s="6" t="s">
        <v>102</v>
      </c>
      <c r="B219" s="23">
        <v>9.0820668693009114</v>
      </c>
      <c r="C219" s="23">
        <v>1073.0597837837838</v>
      </c>
      <c r="D219" s="23">
        <v>310.88268771800989</v>
      </c>
      <c r="E219" s="23">
        <v>344.52068437180799</v>
      </c>
      <c r="F219" s="23">
        <v>137.54110898661568</v>
      </c>
      <c r="G219" s="23" t="s">
        <v>376</v>
      </c>
      <c r="H219" s="23">
        <v>13.192818885141836</v>
      </c>
      <c r="I219" s="23">
        <v>115.46038953279962</v>
      </c>
      <c r="J219" s="23">
        <v>131.73259555764852</v>
      </c>
    </row>
    <row r="220" spans="1:10" ht="15" x14ac:dyDescent="0.2">
      <c r="A220" s="6" t="s">
        <v>103</v>
      </c>
      <c r="B220" s="23">
        <v>0.10942249240121581</v>
      </c>
      <c r="C220" s="23">
        <v>4324.0758918918918</v>
      </c>
      <c r="D220" s="23">
        <v>680.11198825041311</v>
      </c>
      <c r="E220" s="23">
        <v>624.513151174668</v>
      </c>
      <c r="F220" s="23">
        <v>21672.856596558318</v>
      </c>
      <c r="G220" s="23" t="s">
        <v>376</v>
      </c>
      <c r="H220" s="23">
        <v>8.1244462077630093</v>
      </c>
      <c r="I220" s="23">
        <v>498.83665909905602</v>
      </c>
      <c r="J220" s="23">
        <v>460.20751903304296</v>
      </c>
    </row>
    <row r="221" spans="1:10" ht="15" x14ac:dyDescent="0.2">
      <c r="A221" s="6" t="s">
        <v>104</v>
      </c>
      <c r="B221" s="23">
        <v>87.988601823708208</v>
      </c>
      <c r="C221" s="23">
        <v>1018.2046486486487</v>
      </c>
      <c r="D221" s="23">
        <v>478.63401872590418</v>
      </c>
      <c r="E221" s="23">
        <v>298.17019918283961</v>
      </c>
      <c r="F221" s="23">
        <v>41.655831739961762</v>
      </c>
      <c r="G221" s="23" t="s">
        <v>376</v>
      </c>
      <c r="H221" s="23">
        <v>697.55775970376249</v>
      </c>
      <c r="I221" s="23">
        <v>419.72015772493728</v>
      </c>
      <c r="J221" s="23">
        <v>407.9832823169296</v>
      </c>
    </row>
    <row r="222" spans="1:10" ht="15" x14ac:dyDescent="0.2">
      <c r="A222" s="21" t="s">
        <v>145</v>
      </c>
      <c r="B222" s="23">
        <v>1900.7568389057751</v>
      </c>
      <c r="C222" s="23">
        <v>2555.1019459459458</v>
      </c>
      <c r="D222" s="23">
        <v>1156.7940150541583</v>
      </c>
      <c r="E222" s="23">
        <v>590.79928498467825</v>
      </c>
      <c r="F222" s="23">
        <v>78.736137667304021</v>
      </c>
      <c r="G222" s="23" t="s">
        <v>376</v>
      </c>
      <c r="H222" s="23">
        <v>1046.2159624413146</v>
      </c>
      <c r="I222" s="23">
        <v>714.09009439598515</v>
      </c>
      <c r="J222" s="23">
        <v>815.47665018444388</v>
      </c>
    </row>
    <row r="223" spans="1:10" ht="15" x14ac:dyDescent="0.2">
      <c r="A223" s="6" t="s">
        <v>105</v>
      </c>
      <c r="B223" s="23">
        <v>1432.8882978723404</v>
      </c>
      <c r="C223" s="23">
        <v>619.08399999999995</v>
      </c>
      <c r="D223" s="23">
        <v>281.41031760602164</v>
      </c>
      <c r="E223" s="23">
        <v>51.21182328907048</v>
      </c>
      <c r="F223" s="23">
        <v>245.33460803059273</v>
      </c>
      <c r="G223" s="23" t="s">
        <v>376</v>
      </c>
      <c r="H223" s="23">
        <v>851.28301262976925</v>
      </c>
      <c r="I223" s="23">
        <v>110.23515354283666</v>
      </c>
      <c r="J223" s="23">
        <v>424.8956125892787</v>
      </c>
    </row>
    <row r="224" spans="1:10" ht="15" x14ac:dyDescent="0.2">
      <c r="A224" s="6" t="s">
        <v>106</v>
      </c>
      <c r="B224" s="23">
        <v>2509.4756838905773</v>
      </c>
      <c r="C224" s="23">
        <v>233.40745945945946</v>
      </c>
      <c r="D224" s="23">
        <v>166.94822838259591</v>
      </c>
      <c r="E224" s="23">
        <v>53.279111338100101</v>
      </c>
      <c r="F224" s="23">
        <v>968.41108986615677</v>
      </c>
      <c r="G224" s="23" t="s">
        <v>376</v>
      </c>
      <c r="H224" s="23">
        <v>526.37697546783045</v>
      </c>
      <c r="I224" s="23">
        <v>124.47675946947066</v>
      </c>
      <c r="J224" s="23">
        <v>158.77191743191273</v>
      </c>
    </row>
    <row r="225" spans="1:10" ht="15" x14ac:dyDescent="0.2">
      <c r="A225" s="16" t="s">
        <v>107</v>
      </c>
      <c r="B225" s="23">
        <v>125.37765957446808</v>
      </c>
      <c r="C225" s="23">
        <v>336.53664864864862</v>
      </c>
      <c r="D225" s="23">
        <v>149.27657426106114</v>
      </c>
      <c r="E225" s="23">
        <v>120.63674668028601</v>
      </c>
      <c r="F225" s="23">
        <v>1269.9158699808795</v>
      </c>
      <c r="G225" s="23" t="s">
        <v>376</v>
      </c>
      <c r="H225" s="23">
        <v>62.178337631422337</v>
      </c>
      <c r="I225" s="23">
        <v>52.709045286175169</v>
      </c>
      <c r="J225" s="23">
        <v>103.38599795934385</v>
      </c>
    </row>
    <row r="226" spans="1:10" ht="15" x14ac:dyDescent="0.2">
      <c r="A226" s="21" t="s">
        <v>146</v>
      </c>
      <c r="B226" s="23">
        <v>240.17021276595744</v>
      </c>
      <c r="C226" s="23">
        <v>988.41978378378383</v>
      </c>
      <c r="D226" s="23">
        <v>227.15806866164863</v>
      </c>
      <c r="E226" s="23">
        <v>212.99961695607763</v>
      </c>
      <c r="F226" s="23">
        <v>3176.0401529636711</v>
      </c>
      <c r="G226" s="23" t="s">
        <v>376</v>
      </c>
      <c r="H226" s="23">
        <v>288.9234278912914</v>
      </c>
      <c r="I226" s="23">
        <v>147.17779902019356</v>
      </c>
      <c r="J226" s="23">
        <v>292.23907071658425</v>
      </c>
    </row>
    <row r="227" spans="1:10" ht="15" x14ac:dyDescent="0.2">
      <c r="A227" s="6" t="s">
        <v>108</v>
      </c>
      <c r="B227" s="23">
        <v>180.08358662613981</v>
      </c>
      <c r="C227" s="23">
        <v>1268.8922162162162</v>
      </c>
      <c r="D227" s="23">
        <v>390.32375619607126</v>
      </c>
      <c r="E227" s="23">
        <v>266.20326864147091</v>
      </c>
      <c r="F227" s="23">
        <v>2564.2600382409178</v>
      </c>
      <c r="G227" s="23" t="s">
        <v>376</v>
      </c>
      <c r="H227" s="23">
        <v>278.89922634397936</v>
      </c>
      <c r="I227" s="23">
        <v>264.31628629465888</v>
      </c>
      <c r="J227" s="23">
        <v>246.58221489678988</v>
      </c>
    </row>
    <row r="228" spans="1:10" s="10" customFormat="1" ht="15.75" x14ac:dyDescent="0.25">
      <c r="A228" s="4" t="s">
        <v>109</v>
      </c>
      <c r="B228" s="24">
        <v>11556.205167173252</v>
      </c>
      <c r="C228" s="24">
        <v>9838.0138378378379</v>
      </c>
      <c r="D228" s="24">
        <v>5788.1044611712869</v>
      </c>
      <c r="E228" s="24">
        <v>4564.5646067415728</v>
      </c>
      <c r="F228" s="24">
        <v>25634.416826003824</v>
      </c>
      <c r="G228" s="24" t="s">
        <v>376</v>
      </c>
      <c r="H228" s="24">
        <v>6041.8648416319511</v>
      </c>
      <c r="I228" s="24">
        <v>4163.7861154259772</v>
      </c>
      <c r="J228" s="24">
        <v>4804.458676712974</v>
      </c>
    </row>
    <row r="229" spans="1:10" ht="15" x14ac:dyDescent="0.2">
      <c r="A229" s="6" t="s">
        <v>110</v>
      </c>
      <c r="B229" s="23">
        <v>5558.1572948328267</v>
      </c>
      <c r="C229" s="23">
        <v>1459.6683243243244</v>
      </c>
      <c r="D229" s="23">
        <v>954.90471819350103</v>
      </c>
      <c r="E229" s="23">
        <v>1065.4315628192032</v>
      </c>
      <c r="F229" s="23">
        <v>9209.3652007648179</v>
      </c>
      <c r="G229" s="23" t="s">
        <v>376</v>
      </c>
      <c r="H229" s="23">
        <v>1932.0188454671693</v>
      </c>
      <c r="I229" s="23">
        <v>377.69219739514875</v>
      </c>
      <c r="J229" s="23">
        <v>1033.6731810689898</v>
      </c>
    </row>
    <row r="230" spans="1:10" ht="15" x14ac:dyDescent="0.2">
      <c r="A230" s="6" t="s">
        <v>111</v>
      </c>
      <c r="B230" s="23">
        <v>269.82902735562311</v>
      </c>
      <c r="C230" s="23">
        <v>280.22713513513514</v>
      </c>
      <c r="D230" s="23">
        <v>134.21764273912245</v>
      </c>
      <c r="E230" s="23">
        <v>129.52055669050051</v>
      </c>
      <c r="F230" s="23">
        <v>1126.5066921606119</v>
      </c>
      <c r="G230" s="23" t="s">
        <v>376</v>
      </c>
      <c r="H230" s="23">
        <v>172.16028565760763</v>
      </c>
      <c r="I230" s="23">
        <v>106.60293941928546</v>
      </c>
      <c r="J230" s="23">
        <v>271.11215760144415</v>
      </c>
    </row>
    <row r="231" spans="1:10" ht="15" x14ac:dyDescent="0.2">
      <c r="A231" s="6" t="s">
        <v>112</v>
      </c>
      <c r="B231" s="23">
        <v>119.86474164133739</v>
      </c>
      <c r="C231" s="23">
        <v>739.30259459459455</v>
      </c>
      <c r="D231" s="23">
        <v>249.15917018542316</v>
      </c>
      <c r="E231" s="23">
        <v>209.27885597548519</v>
      </c>
      <c r="F231" s="23">
        <v>1139.0535372848949</v>
      </c>
      <c r="G231" s="23" t="s">
        <v>376</v>
      </c>
      <c r="H231" s="23">
        <v>178.48019572836077</v>
      </c>
      <c r="I231" s="23">
        <v>332.36372326442824</v>
      </c>
      <c r="J231" s="23">
        <v>366.73047641472414</v>
      </c>
    </row>
    <row r="232" spans="1:10" ht="15" x14ac:dyDescent="0.2">
      <c r="A232" s="6" t="s">
        <v>113</v>
      </c>
      <c r="B232" s="23">
        <v>157.72340425531914</v>
      </c>
      <c r="C232" s="23">
        <v>1211.4556756756756</v>
      </c>
      <c r="D232" s="23">
        <v>601.05085368092523</v>
      </c>
      <c r="E232" s="23">
        <v>384.18858529111338</v>
      </c>
      <c r="F232" s="23">
        <v>740.77629063097515</v>
      </c>
      <c r="G232" s="23" t="s">
        <v>376</v>
      </c>
      <c r="H232" s="23">
        <v>178.03769093433843</v>
      </c>
      <c r="I232" s="23">
        <v>222.96726012665789</v>
      </c>
      <c r="J232" s="23">
        <v>393.33804253983203</v>
      </c>
    </row>
    <row r="233" spans="1:10" ht="15" x14ac:dyDescent="0.2">
      <c r="A233" s="6" t="s">
        <v>114</v>
      </c>
      <c r="B233" s="23">
        <v>0</v>
      </c>
      <c r="C233" s="23">
        <v>560.87945945945944</v>
      </c>
      <c r="D233" s="23">
        <v>303.58169634661283</v>
      </c>
      <c r="E233" s="23">
        <v>140.32277834525024</v>
      </c>
      <c r="F233" s="23">
        <v>1283.4455066921605</v>
      </c>
      <c r="G233" s="23" t="s">
        <v>376</v>
      </c>
      <c r="H233" s="23">
        <v>12.731270250611651</v>
      </c>
      <c r="I233" s="23">
        <v>128.64679173138964</v>
      </c>
      <c r="J233" s="23">
        <v>35.730633388274079</v>
      </c>
    </row>
    <row r="234" spans="1:10" ht="15" x14ac:dyDescent="0.2">
      <c r="A234" s="6" t="s">
        <v>115</v>
      </c>
      <c r="B234" s="23">
        <v>5450.5015197568391</v>
      </c>
      <c r="C234" s="23">
        <v>5586.5154594594596</v>
      </c>
      <c r="D234" s="23">
        <v>3545.223333945291</v>
      </c>
      <c r="E234" s="23">
        <v>2635.8268641470891</v>
      </c>
      <c r="F234" s="23">
        <v>12135.499043977055</v>
      </c>
      <c r="G234" s="23" t="s">
        <v>376</v>
      </c>
      <c r="H234" s="23">
        <v>3568.4424386695759</v>
      </c>
      <c r="I234" s="23">
        <v>2995.425140399092</v>
      </c>
      <c r="J234" s="23">
        <v>2703.8800722078331</v>
      </c>
    </row>
    <row r="235" spans="1:10" s="10" customFormat="1" ht="15.75" x14ac:dyDescent="0.25">
      <c r="A235" s="4" t="s">
        <v>116</v>
      </c>
      <c r="B235" s="24">
        <v>22028.643617021276</v>
      </c>
      <c r="C235" s="24">
        <v>49250.944864864861</v>
      </c>
      <c r="D235" s="24">
        <v>15610.241233706627</v>
      </c>
      <c r="E235" s="24">
        <v>12193.713483146068</v>
      </c>
      <c r="F235" s="24">
        <v>202823.06309751433</v>
      </c>
      <c r="G235" s="24" t="s">
        <v>376</v>
      </c>
      <c r="H235" s="24">
        <v>11925.23923824638</v>
      </c>
      <c r="I235" s="24">
        <v>10484.391922571394</v>
      </c>
      <c r="J235" s="24">
        <v>11360.569578526018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6048.6970344281426</v>
      </c>
      <c r="C244" s="24">
        <v>11964.968575418994</v>
      </c>
      <c r="D244" s="24">
        <v>14392.495495495496</v>
      </c>
      <c r="E244" s="24">
        <v>13690.024103035879</v>
      </c>
      <c r="F244" s="24">
        <v>558.76112825033056</v>
      </c>
      <c r="G244" s="24">
        <v>2392.2345336040175</v>
      </c>
      <c r="H244" s="24">
        <v>726.40354206198606</v>
      </c>
      <c r="I244" s="24">
        <v>1160.1030103480714</v>
      </c>
      <c r="J244" s="24">
        <v>3242.7724252491694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>
        <v>0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>
        <v>132.76703853955377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>
        <v>0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>
        <v>776.72667342799184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>
        <v>1017.3073022312374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377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10582.399696048633</v>
      </c>
      <c r="C260" s="24">
        <v>10473.820648648649</v>
      </c>
      <c r="D260" s="24">
        <v>11455.685973930604</v>
      </c>
      <c r="E260" s="24">
        <v>6494.1667517875385</v>
      </c>
      <c r="F260" s="24">
        <v>3025.6577437858509</v>
      </c>
      <c r="G260" s="24" t="s">
        <v>376</v>
      </c>
      <c r="H260" s="24">
        <v>3288.5106129736164</v>
      </c>
      <c r="I260" s="24">
        <v>4628.8377344963556</v>
      </c>
      <c r="J260" s="24">
        <v>5541.5209167255316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376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376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376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376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376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376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376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56663.63093947983</v>
      </c>
      <c r="C277" s="24">
        <v>61123.898743016762</v>
      </c>
      <c r="D277" s="24">
        <v>10903.367117117117</v>
      </c>
      <c r="E277" s="24">
        <v>41396.608279668813</v>
      </c>
      <c r="F277" s="24">
        <v>39360.059938298808</v>
      </c>
      <c r="G277" s="24">
        <v>70779.58136553051</v>
      </c>
      <c r="H277" s="24">
        <v>132064.70082226439</v>
      </c>
      <c r="I277" s="24">
        <v>59882.379272499216</v>
      </c>
      <c r="J277" s="24">
        <v>71845.56810631229</v>
      </c>
    </row>
    <row r="278" spans="1:10" ht="15" x14ac:dyDescent="0.2">
      <c r="A278" s="6" t="s">
        <v>128</v>
      </c>
      <c r="B278" s="23">
        <v>34913.68359244748</v>
      </c>
      <c r="C278" s="23">
        <v>52429.694832402238</v>
      </c>
      <c r="D278" s="23">
        <v>6894.8130630630631</v>
      </c>
      <c r="E278" s="23">
        <v>31919.486476540937</v>
      </c>
      <c r="F278" s="23">
        <v>18456.866681357427</v>
      </c>
      <c r="G278" s="23">
        <v>33109.279730740462</v>
      </c>
      <c r="H278" s="23">
        <v>88229.435800126506</v>
      </c>
      <c r="I278" s="23">
        <v>36941.410630291626</v>
      </c>
      <c r="J278" s="23">
        <v>39038.397009966779</v>
      </c>
    </row>
    <row r="279" spans="1:10" ht="15" x14ac:dyDescent="0.2">
      <c r="A279" s="6" t="s">
        <v>129</v>
      </c>
      <c r="B279" s="23">
        <v>2418.5216113704569</v>
      </c>
      <c r="C279" s="23">
        <v>784.27094972067039</v>
      </c>
      <c r="D279" s="23">
        <v>380.69144144144144</v>
      </c>
      <c r="E279" s="23">
        <v>2045.0167433302668</v>
      </c>
      <c r="F279" s="23">
        <v>5565.5522256500662</v>
      </c>
      <c r="G279" s="23">
        <v>1702.503258895181</v>
      </c>
      <c r="H279" s="23">
        <v>4021.5553447185325</v>
      </c>
      <c r="I279" s="23">
        <v>2538.7569771088115</v>
      </c>
      <c r="J279" s="23">
        <v>223.42857142857142</v>
      </c>
    </row>
    <row r="280" spans="1:10" ht="15" x14ac:dyDescent="0.2">
      <c r="A280" s="6" t="s">
        <v>130</v>
      </c>
      <c r="B280" s="23">
        <v>8142.2547515838614</v>
      </c>
      <c r="C280" s="23">
        <v>473.53351955307261</v>
      </c>
      <c r="D280" s="23">
        <v>16.599099099099099</v>
      </c>
      <c r="E280" s="23">
        <v>1775.0723091076356</v>
      </c>
      <c r="F280" s="23">
        <v>2911.5423093873951</v>
      </c>
      <c r="G280" s="23">
        <v>25992.60359012715</v>
      </c>
      <c r="H280" s="23">
        <v>30137.199873497786</v>
      </c>
      <c r="I280" s="23">
        <v>13899.537472561931</v>
      </c>
      <c r="J280" s="23">
        <v>26379.156146179401</v>
      </c>
    </row>
    <row r="281" spans="1:10" ht="15" x14ac:dyDescent="0.2">
      <c r="A281" s="6" t="s">
        <v>131</v>
      </c>
      <c r="B281" s="23">
        <v>11150.010097115704</v>
      </c>
      <c r="C281" s="23">
        <v>7428.3107541899444</v>
      </c>
      <c r="D281" s="23">
        <v>3611.2387387387389</v>
      </c>
      <c r="E281" s="23">
        <v>5523.4334866605332</v>
      </c>
      <c r="F281" s="23">
        <v>12308.131555751432</v>
      </c>
      <c r="G281" s="23">
        <v>9969.5582861416824</v>
      </c>
      <c r="H281" s="23">
        <v>9676.5983554712202</v>
      </c>
      <c r="I281" s="23">
        <v>6501.4074945123866</v>
      </c>
      <c r="J281" s="23">
        <v>6204.4102990033225</v>
      </c>
    </row>
    <row r="282" spans="1:10" s="10" customFormat="1" ht="15.75" x14ac:dyDescent="0.25">
      <c r="A282" s="4" t="s">
        <v>132</v>
      </c>
      <c r="B282" s="24">
        <v>38849.260524341444</v>
      </c>
      <c r="C282" s="24">
        <v>30777.346368715083</v>
      </c>
      <c r="D282" s="24">
        <v>42721.00675675676</v>
      </c>
      <c r="E282" s="24">
        <v>50462.685740570378</v>
      </c>
      <c r="F282" s="24">
        <v>28170.468488320847</v>
      </c>
      <c r="G282" s="24">
        <v>22450.611817501871</v>
      </c>
      <c r="H282" s="24">
        <v>41360.716002530047</v>
      </c>
      <c r="I282" s="24">
        <v>20491.777986829726</v>
      </c>
      <c r="J282" s="24">
        <v>6120.1578073089704</v>
      </c>
    </row>
    <row r="283" spans="1:10" ht="15" x14ac:dyDescent="0.2">
      <c r="A283" s="6" t="s">
        <v>133</v>
      </c>
      <c r="B283" s="23">
        <v>14408.218979243082</v>
      </c>
      <c r="C283" s="23">
        <v>16095.8687150838</v>
      </c>
      <c r="D283" s="23">
        <v>7655.77027027027</v>
      </c>
      <c r="E283" s="23">
        <v>20656.882060717573</v>
      </c>
      <c r="F283" s="23">
        <v>20293.824812692816</v>
      </c>
      <c r="G283" s="23">
        <v>13209.592264130782</v>
      </c>
      <c r="H283" s="23">
        <v>23224.792536369387</v>
      </c>
      <c r="I283" s="23">
        <v>15462.431796801506</v>
      </c>
      <c r="J283" s="23">
        <v>5087.4119601328903</v>
      </c>
    </row>
    <row r="284" spans="1:10" ht="15" x14ac:dyDescent="0.2">
      <c r="A284" s="6" t="s">
        <v>134</v>
      </c>
      <c r="B284" s="23">
        <v>9871.3464071357121</v>
      </c>
      <c r="C284" s="23">
        <v>404.65223463687153</v>
      </c>
      <c r="D284" s="23">
        <v>58.22072072072072</v>
      </c>
      <c r="E284" s="23">
        <v>1944.0870285188591</v>
      </c>
      <c r="F284" s="23">
        <v>98.962097840458355</v>
      </c>
      <c r="G284" s="23">
        <v>133.00844107276419</v>
      </c>
      <c r="H284" s="23">
        <v>0.38583175205566095</v>
      </c>
      <c r="I284" s="23">
        <v>57.96754468485419</v>
      </c>
      <c r="J284" s="23">
        <v>425.14451827242527</v>
      </c>
    </row>
    <row r="285" spans="1:10" ht="15" x14ac:dyDescent="0.2">
      <c r="A285" s="6" t="s">
        <v>135</v>
      </c>
      <c r="B285" s="23">
        <v>14569.944919139713</v>
      </c>
      <c r="C285" s="23">
        <v>14277.122206703911</v>
      </c>
      <c r="D285" s="23">
        <v>35007.157657657655</v>
      </c>
      <c r="E285" s="23">
        <v>27861.89236430543</v>
      </c>
      <c r="F285" s="23">
        <v>7777.8450859409431</v>
      </c>
      <c r="G285" s="23">
        <v>9108.1807885457856</v>
      </c>
      <c r="H285" s="23">
        <v>18135.67046173308</v>
      </c>
      <c r="I285" s="23">
        <v>4971.5010975227342</v>
      </c>
      <c r="J285" s="23">
        <v>607.68936877076408</v>
      </c>
    </row>
    <row r="286" spans="1:10" s="10" customFormat="1" ht="15.75" x14ac:dyDescent="0.25">
      <c r="A286" s="4" t="s">
        <v>136</v>
      </c>
      <c r="B286" s="24">
        <v>95512.771475908638</v>
      </c>
      <c r="C286" s="24">
        <v>91901.224860335191</v>
      </c>
      <c r="D286" s="24">
        <v>53624.274774774778</v>
      </c>
      <c r="E286" s="24">
        <v>91859.254093836251</v>
      </c>
      <c r="F286" s="24">
        <v>67530.31159100926</v>
      </c>
      <c r="G286" s="24">
        <v>93229.986323325138</v>
      </c>
      <c r="H286" s="24">
        <v>173425.30613535736</v>
      </c>
      <c r="I286" s="24">
        <v>80374.002195045468</v>
      </c>
      <c r="J286" s="24">
        <v>77965.461794019939</v>
      </c>
    </row>
    <row r="287" spans="1:10" ht="15" x14ac:dyDescent="0.2">
      <c r="A287" s="6" t="s">
        <v>137</v>
      </c>
      <c r="B287" s="23">
        <v>6236.0386795598533</v>
      </c>
      <c r="C287" s="23">
        <v>2393.2192737430169</v>
      </c>
      <c r="D287" s="23">
        <v>101.30630630630631</v>
      </c>
      <c r="E287" s="23">
        <v>2789.6978840846368</v>
      </c>
      <c r="F287" s="23">
        <v>725.40612604671662</v>
      </c>
      <c r="G287" s="23">
        <v>7048.0946682337853</v>
      </c>
      <c r="H287" s="23">
        <v>519.15559772296012</v>
      </c>
      <c r="I287" s="23">
        <v>9140.1050486045788</v>
      </c>
      <c r="J287" s="23">
        <v>8120.7093023255811</v>
      </c>
    </row>
    <row r="288" spans="1:10" ht="15" x14ac:dyDescent="0.2">
      <c r="A288" s="21" t="s">
        <v>149</v>
      </c>
      <c r="B288" s="23">
        <v>165.31079109703234</v>
      </c>
      <c r="C288" s="23">
        <v>30.86173184357542</v>
      </c>
      <c r="D288" s="23">
        <v>22.371621621621621</v>
      </c>
      <c r="E288" s="23">
        <v>218.4459981600736</v>
      </c>
      <c r="F288" s="23">
        <v>79.189951520493608</v>
      </c>
      <c r="G288" s="23">
        <v>361.92242760978735</v>
      </c>
      <c r="H288" s="23">
        <v>202.42884250474384</v>
      </c>
      <c r="I288" s="23">
        <v>451.62182502351834</v>
      </c>
      <c r="J288" s="23">
        <v>0</v>
      </c>
    </row>
    <row r="289" spans="1:10" ht="15" x14ac:dyDescent="0.2">
      <c r="A289" s="21" t="s">
        <v>150</v>
      </c>
      <c r="B289" s="23">
        <v>26.196711403801267</v>
      </c>
      <c r="C289" s="23">
        <v>0</v>
      </c>
      <c r="D289" s="23">
        <v>0</v>
      </c>
      <c r="E289" s="23">
        <v>0.36025758969641214</v>
      </c>
      <c r="F289" s="23">
        <v>105.10643455266637</v>
      </c>
      <c r="G289" s="23">
        <v>1.268511593118923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3506.4488475325106</v>
      </c>
      <c r="C291" s="24">
        <v>1643.6340782122904</v>
      </c>
      <c r="D291" s="24">
        <v>2474.5698198198197</v>
      </c>
      <c r="E291" s="24">
        <v>5068.1987120515178</v>
      </c>
      <c r="F291" s="24">
        <v>7187.3001322168357</v>
      </c>
      <c r="G291" s="24">
        <v>3028.9246714392561</v>
      </c>
      <c r="H291" s="24">
        <v>7665.5370018975336</v>
      </c>
      <c r="I291" s="24">
        <v>6303.8686108497959</v>
      </c>
      <c r="J291" s="24">
        <v>0</v>
      </c>
    </row>
    <row r="292" spans="1:10" ht="15" x14ac:dyDescent="0.2">
      <c r="A292" s="6" t="s">
        <v>128</v>
      </c>
      <c r="B292" s="23">
        <v>415.31505293431144</v>
      </c>
      <c r="C292" s="23">
        <v>0</v>
      </c>
      <c r="D292" s="23">
        <v>0</v>
      </c>
      <c r="E292" s="23">
        <v>25.114995400183993</v>
      </c>
      <c r="F292" s="23">
        <v>1456.5667695019833</v>
      </c>
      <c r="G292" s="23">
        <v>0</v>
      </c>
      <c r="H292" s="23">
        <v>0</v>
      </c>
      <c r="I292" s="23">
        <v>27.281279397930387</v>
      </c>
      <c r="J292" s="23">
        <v>0</v>
      </c>
    </row>
    <row r="293" spans="1:10" ht="15" x14ac:dyDescent="0.2">
      <c r="A293" s="6" t="s">
        <v>139</v>
      </c>
      <c r="B293" s="23">
        <v>237.4683227742581</v>
      </c>
      <c r="C293" s="23">
        <v>87.086592178770957</v>
      </c>
      <c r="D293" s="23">
        <v>0</v>
      </c>
      <c r="E293" s="23">
        <v>165.58252069917202</v>
      </c>
      <c r="F293" s="23">
        <v>368.81621859850156</v>
      </c>
      <c r="G293" s="23">
        <v>252.19147344801794</v>
      </c>
      <c r="H293" s="23">
        <v>2337.4920936116382</v>
      </c>
      <c r="I293" s="23">
        <v>329.93038570084667</v>
      </c>
      <c r="J293" s="23">
        <v>0</v>
      </c>
    </row>
    <row r="294" spans="1:10" ht="15" x14ac:dyDescent="0.2">
      <c r="A294" s="6" t="s">
        <v>130</v>
      </c>
      <c r="B294" s="23">
        <v>288.79298307769255</v>
      </c>
      <c r="C294" s="23">
        <v>64.32821229050279</v>
      </c>
      <c r="D294" s="23">
        <v>0</v>
      </c>
      <c r="E294" s="23">
        <v>5.1389144434222631</v>
      </c>
      <c r="F294" s="23">
        <v>512.64852357866903</v>
      </c>
      <c r="G294" s="23">
        <v>622.57110802436159</v>
      </c>
      <c r="H294" s="23">
        <v>2203.9683744465528</v>
      </c>
      <c r="I294" s="23">
        <v>655.40702414550015</v>
      </c>
      <c r="J294" s="23">
        <v>0</v>
      </c>
    </row>
    <row r="295" spans="1:10" ht="15" x14ac:dyDescent="0.2">
      <c r="A295" s="6" t="s">
        <v>131</v>
      </c>
      <c r="B295" s="23">
        <v>313.81012420806934</v>
      </c>
      <c r="C295" s="23">
        <v>136.42458100558659</v>
      </c>
      <c r="D295" s="23">
        <v>9.7860360360360357</v>
      </c>
      <c r="E295" s="23">
        <v>33.493468261269548</v>
      </c>
      <c r="F295" s="23">
        <v>1177.2558395769061</v>
      </c>
      <c r="G295" s="23">
        <v>494.95715354204509</v>
      </c>
      <c r="H295" s="23">
        <v>65.395319418089812</v>
      </c>
      <c r="I295" s="23">
        <v>162.74302289118847</v>
      </c>
      <c r="J295" s="23">
        <v>0</v>
      </c>
    </row>
    <row r="296" spans="1:10" ht="15" x14ac:dyDescent="0.2">
      <c r="A296" s="6" t="s">
        <v>133</v>
      </c>
      <c r="B296" s="23">
        <v>2204.0743476992329</v>
      </c>
      <c r="C296" s="23">
        <v>1335.3687150837989</v>
      </c>
      <c r="D296" s="23">
        <v>2464.7837837837837</v>
      </c>
      <c r="E296" s="23">
        <v>4515.0417663293465</v>
      </c>
      <c r="F296" s="23">
        <v>3630.6765094755397</v>
      </c>
      <c r="G296" s="23">
        <v>1652.5691847419596</v>
      </c>
      <c r="H296" s="23">
        <v>2866.3029728020242</v>
      </c>
      <c r="I296" s="23">
        <v>5128.5068987143304</v>
      </c>
      <c r="J296" s="23">
        <v>0</v>
      </c>
    </row>
    <row r="297" spans="1:10" ht="15" x14ac:dyDescent="0.2">
      <c r="A297" s="6" t="s">
        <v>140</v>
      </c>
      <c r="B297" s="23">
        <v>20.942459986662222</v>
      </c>
      <c r="C297" s="23">
        <v>0</v>
      </c>
      <c r="D297" s="23">
        <v>0</v>
      </c>
      <c r="E297" s="23">
        <v>0</v>
      </c>
      <c r="F297" s="23">
        <v>0</v>
      </c>
      <c r="G297" s="23">
        <v>6.0373971578160059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275.29455651883961</v>
      </c>
      <c r="C298" s="24">
        <v>0</v>
      </c>
      <c r="D298" s="24">
        <v>0</v>
      </c>
      <c r="E298" s="24">
        <v>948.32345906163755</v>
      </c>
      <c r="F298" s="24">
        <v>427.90943146760685</v>
      </c>
      <c r="G298" s="24">
        <v>270.86793460839834</v>
      </c>
      <c r="H298" s="24">
        <v>305.01581277672358</v>
      </c>
      <c r="I298" s="24">
        <v>61.40733772342427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3.6432873457819275</v>
      </c>
      <c r="C300" s="23">
        <v>0</v>
      </c>
      <c r="D300" s="23">
        <v>0</v>
      </c>
      <c r="E300" s="23">
        <v>0</v>
      </c>
      <c r="F300" s="23">
        <v>40.214631996474218</v>
      </c>
      <c r="G300" s="23">
        <v>0</v>
      </c>
      <c r="H300" s="23">
        <v>0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44.77274716572191</v>
      </c>
      <c r="C301" s="23">
        <v>0</v>
      </c>
      <c r="D301" s="23">
        <v>0</v>
      </c>
      <c r="E301" s="23">
        <v>58.381968721251148</v>
      </c>
      <c r="F301" s="23">
        <v>35.054649625385629</v>
      </c>
      <c r="G301" s="23">
        <v>270.86793460839834</v>
      </c>
      <c r="H301" s="23">
        <v>305.01581277672358</v>
      </c>
      <c r="I301" s="23">
        <v>0</v>
      </c>
      <c r="J301" s="23">
        <v>0</v>
      </c>
    </row>
    <row r="302" spans="1:10" ht="15" x14ac:dyDescent="0.2">
      <c r="A302" s="6" t="s">
        <v>131</v>
      </c>
      <c r="B302" s="23">
        <v>107.25904468156052</v>
      </c>
      <c r="C302" s="23">
        <v>0</v>
      </c>
      <c r="D302" s="23">
        <v>0</v>
      </c>
      <c r="E302" s="23">
        <v>0</v>
      </c>
      <c r="F302" s="23">
        <v>214.2851476421331</v>
      </c>
      <c r="G302" s="23">
        <v>0</v>
      </c>
      <c r="H302" s="23">
        <v>0</v>
      </c>
      <c r="I302" s="23">
        <v>16.933207902163687</v>
      </c>
      <c r="J302" s="23">
        <v>0</v>
      </c>
    </row>
    <row r="303" spans="1:10" ht="15" x14ac:dyDescent="0.2">
      <c r="A303" s="6" t="s">
        <v>133</v>
      </c>
      <c r="B303" s="23">
        <v>107.46313354451483</v>
      </c>
      <c r="C303" s="23">
        <v>0</v>
      </c>
      <c r="D303" s="23">
        <v>0</v>
      </c>
      <c r="E303" s="23">
        <v>728.0279668813248</v>
      </c>
      <c r="F303" s="23">
        <v>137.52864698104892</v>
      </c>
      <c r="G303" s="23">
        <v>0</v>
      </c>
      <c r="H303" s="23">
        <v>0</v>
      </c>
      <c r="I303" s="23">
        <v>44.474129821260583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262994.40349544073</v>
      </c>
      <c r="C313" s="24">
        <v>46844.085513513513</v>
      </c>
      <c r="D313" s="24">
        <v>53012.940609509824</v>
      </c>
      <c r="E313" s="24">
        <v>41550.619637385083</v>
      </c>
      <c r="F313" s="24">
        <v>171734.74569789675</v>
      </c>
      <c r="G313" s="24" t="s">
        <v>376</v>
      </c>
      <c r="H313" s="24">
        <v>58804.646895457248</v>
      </c>
      <c r="I313" s="24">
        <v>34815.123670689449</v>
      </c>
      <c r="J313" s="24">
        <v>52617.067420139705</v>
      </c>
    </row>
    <row r="314" spans="1:10" ht="15" x14ac:dyDescent="0.2">
      <c r="A314" s="6" t="s">
        <v>128</v>
      </c>
      <c r="B314" s="30">
        <v>203724.44832826746</v>
      </c>
      <c r="C314" s="30">
        <v>30076.38291891892</v>
      </c>
      <c r="D314" s="30">
        <v>39391.344042592253</v>
      </c>
      <c r="E314" s="30">
        <v>24553.506384065371</v>
      </c>
      <c r="F314" s="30">
        <v>4882.0478011472278</v>
      </c>
      <c r="G314" s="30" t="s">
        <v>376</v>
      </c>
      <c r="H314" s="30">
        <v>37142.519738147195</v>
      </c>
      <c r="I314" s="30">
        <v>21372.056637591111</v>
      </c>
      <c r="J314" s="30">
        <v>31031.178792873401</v>
      </c>
    </row>
    <row r="315" spans="1:10" ht="15" x14ac:dyDescent="0.2">
      <c r="A315" s="6" t="s">
        <v>129</v>
      </c>
      <c r="B315" s="30">
        <v>8275.5661094224924</v>
      </c>
      <c r="C315" s="30">
        <v>678.98043243243239</v>
      </c>
      <c r="D315" s="30">
        <v>1891.5826142830915</v>
      </c>
      <c r="E315" s="30">
        <v>2107.8112870275791</v>
      </c>
      <c r="F315" s="30">
        <v>14921.53154875717</v>
      </c>
      <c r="G315" s="30" t="s">
        <v>376</v>
      </c>
      <c r="H315" s="30">
        <v>2235.7787476029889</v>
      </c>
      <c r="I315" s="30">
        <v>1987.5079459911578</v>
      </c>
      <c r="J315" s="30">
        <v>3366.5106349580096</v>
      </c>
    </row>
    <row r="316" spans="1:10" ht="15" x14ac:dyDescent="0.2">
      <c r="A316" s="6" t="s">
        <v>130</v>
      </c>
      <c r="B316" s="30">
        <v>45162.08358662614</v>
      </c>
      <c r="C316" s="30">
        <v>1269.9537297297297</v>
      </c>
      <c r="D316" s="30">
        <v>1239.6057462823574</v>
      </c>
      <c r="E316" s="30">
        <v>1669.3849591419817</v>
      </c>
      <c r="F316" s="30">
        <v>2038.6481835564055</v>
      </c>
      <c r="G316" s="30" t="s">
        <v>376</v>
      </c>
      <c r="H316" s="30">
        <v>11668.174304040203</v>
      </c>
      <c r="I316" s="30">
        <v>668.52455490500654</v>
      </c>
      <c r="J316" s="30">
        <v>6398.9473353739895</v>
      </c>
    </row>
    <row r="317" spans="1:10" ht="15" x14ac:dyDescent="0.2">
      <c r="A317" s="6" t="s">
        <v>131</v>
      </c>
      <c r="B317" s="30">
        <v>5832.4696048632222</v>
      </c>
      <c r="C317" s="30">
        <v>14578.050702702703</v>
      </c>
      <c r="D317" s="30">
        <v>10485.563612997981</v>
      </c>
      <c r="E317" s="30">
        <v>13215.703651685393</v>
      </c>
      <c r="F317" s="30">
        <v>149892.5430210325</v>
      </c>
      <c r="G317" s="30" t="s">
        <v>376</v>
      </c>
      <c r="H317" s="30">
        <v>7754.7933611056005</v>
      </c>
      <c r="I317" s="30">
        <v>10784.911578444258</v>
      </c>
      <c r="J317" s="30">
        <v>11817.037438191664</v>
      </c>
    </row>
    <row r="318" spans="1:10" s="10" customFormat="1" ht="15.75" x14ac:dyDescent="0.25">
      <c r="A318" s="4" t="s">
        <v>132</v>
      </c>
      <c r="B318" s="24">
        <v>32242.933890577508</v>
      </c>
      <c r="C318" s="24">
        <v>60665.95016216216</v>
      </c>
      <c r="D318" s="24">
        <v>50062.343216449422</v>
      </c>
      <c r="E318" s="24">
        <v>29731.871424923393</v>
      </c>
      <c r="F318" s="24">
        <v>168981.01529636711</v>
      </c>
      <c r="G318" s="24" t="s">
        <v>376</v>
      </c>
      <c r="H318" s="24">
        <v>18427.972359981486</v>
      </c>
      <c r="I318" s="24">
        <v>85779.431951248655</v>
      </c>
      <c r="J318" s="24">
        <v>28666.823090809197</v>
      </c>
    </row>
    <row r="319" spans="1:10" ht="15" x14ac:dyDescent="0.2">
      <c r="A319" s="6" t="s">
        <v>133</v>
      </c>
      <c r="B319" s="30">
        <v>16418.278115501518</v>
      </c>
      <c r="C319" s="30">
        <v>21519.309297297299</v>
      </c>
      <c r="D319" s="30">
        <v>12150.388470717826</v>
      </c>
      <c r="E319" s="30">
        <v>9792.4153472931557</v>
      </c>
      <c r="F319" s="30">
        <v>48340.032504780116</v>
      </c>
      <c r="G319" s="30" t="s">
        <v>376</v>
      </c>
      <c r="H319" s="30">
        <v>11883.634133439133</v>
      </c>
      <c r="I319" s="30">
        <v>11648.032500896164</v>
      </c>
      <c r="J319" s="30">
        <v>11322.693430656935</v>
      </c>
    </row>
    <row r="320" spans="1:10" ht="15" x14ac:dyDescent="0.2">
      <c r="A320" s="6" t="s">
        <v>134</v>
      </c>
      <c r="B320" s="30">
        <v>57.911854103343465</v>
      </c>
      <c r="C320" s="30">
        <v>27712.185513513512</v>
      </c>
      <c r="D320" s="30">
        <v>24356.901872590417</v>
      </c>
      <c r="E320" s="30">
        <v>14194.908452502554</v>
      </c>
      <c r="F320" s="30">
        <v>110334.97705544933</v>
      </c>
      <c r="G320" s="30" t="s">
        <v>376</v>
      </c>
      <c r="H320" s="30">
        <v>568.94214110956818</v>
      </c>
      <c r="I320" s="30">
        <v>11721.967857569602</v>
      </c>
      <c r="J320" s="30">
        <v>10136.244564790833</v>
      </c>
    </row>
    <row r="321" spans="1:10" ht="15" x14ac:dyDescent="0.2">
      <c r="A321" s="6" t="s">
        <v>135</v>
      </c>
      <c r="B321" s="30">
        <v>15766.925531914894</v>
      </c>
      <c r="C321" s="30">
        <v>11434.835243243244</v>
      </c>
      <c r="D321" s="30">
        <v>13555.340921608225</v>
      </c>
      <c r="E321" s="30">
        <v>5744.8852145045967</v>
      </c>
      <c r="F321" s="30">
        <v>10306.097514340345</v>
      </c>
      <c r="G321" s="30" t="s">
        <v>376</v>
      </c>
      <c r="H321" s="30">
        <v>5975.5277392051839</v>
      </c>
      <c r="I321" s="30">
        <v>62409.805711554545</v>
      </c>
      <c r="J321" s="30">
        <v>7208.2342830233101</v>
      </c>
    </row>
    <row r="322" spans="1:10" s="10" customFormat="1" ht="15.75" x14ac:dyDescent="0.25">
      <c r="A322" s="4" t="s">
        <v>136</v>
      </c>
      <c r="B322" s="24">
        <v>295237.37310030393</v>
      </c>
      <c r="C322" s="24">
        <v>107509.9774054054</v>
      </c>
      <c r="D322" s="24">
        <v>103075.2210391041</v>
      </c>
      <c r="E322" s="24">
        <v>71282.271961184888</v>
      </c>
      <c r="F322" s="24">
        <v>340715.53537284897</v>
      </c>
      <c r="G322" s="24" t="s">
        <v>376</v>
      </c>
      <c r="H322" s="24">
        <v>77232.494412484302</v>
      </c>
      <c r="I322" s="24">
        <v>120594.34221531844</v>
      </c>
      <c r="J322" s="24">
        <v>81283.870339847737</v>
      </c>
    </row>
    <row r="323" spans="1:10" ht="15" x14ac:dyDescent="0.2">
      <c r="A323" s="6" t="s">
        <v>137</v>
      </c>
      <c r="B323" s="30">
        <v>3214.2454407294831</v>
      </c>
      <c r="C323" s="30">
        <v>1745.5609729729729</v>
      </c>
      <c r="D323" s="30">
        <v>5069.9686065724254</v>
      </c>
      <c r="E323" s="30">
        <v>3160.2464249233913</v>
      </c>
      <c r="F323" s="30">
        <v>29506.854684512429</v>
      </c>
      <c r="G323" s="30" t="s">
        <v>376</v>
      </c>
      <c r="H323" s="30">
        <v>4067.2005554453481</v>
      </c>
      <c r="I323" s="30">
        <v>15744.632692077907</v>
      </c>
      <c r="J323" s="30">
        <v>10791.866023075112</v>
      </c>
    </row>
    <row r="324" spans="1:10" ht="15" x14ac:dyDescent="0.2">
      <c r="A324" s="21" t="s">
        <v>149</v>
      </c>
      <c r="B324" s="30">
        <v>0</v>
      </c>
      <c r="C324" s="30">
        <v>362.82843243243241</v>
      </c>
      <c r="D324" s="30">
        <v>26.523407380209289</v>
      </c>
      <c r="E324" s="30">
        <v>2.327247191011236</v>
      </c>
      <c r="F324" s="30">
        <v>2.667304015296367</v>
      </c>
      <c r="G324" s="30" t="s">
        <v>376</v>
      </c>
      <c r="H324" s="30">
        <v>228.85274085829531</v>
      </c>
      <c r="I324" s="30">
        <v>4.7720157724937264</v>
      </c>
      <c r="J324" s="30">
        <v>40.065693430656935</v>
      </c>
    </row>
    <row r="325" spans="1:10" ht="15" x14ac:dyDescent="0.2">
      <c r="A325" s="21" t="s">
        <v>150</v>
      </c>
      <c r="B325" s="30">
        <v>0</v>
      </c>
      <c r="C325" s="30">
        <v>209.03567567567566</v>
      </c>
      <c r="D325" s="30">
        <v>4.2807049752157154</v>
      </c>
      <c r="E325" s="30">
        <v>5.4939989785495404</v>
      </c>
      <c r="F325" s="30">
        <v>0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2646.7431610942249</v>
      </c>
      <c r="C327" s="24">
        <v>6271.9427027027023</v>
      </c>
      <c r="D327" s="24">
        <v>3390.8187993390857</v>
      </c>
      <c r="E327" s="24">
        <v>1753.5311542390193</v>
      </c>
      <c r="F327" s="24">
        <v>5129.7590822179736</v>
      </c>
      <c r="G327" s="24" t="s">
        <v>376</v>
      </c>
      <c r="H327" s="24">
        <v>2142.5251603517822</v>
      </c>
      <c r="I327" s="24">
        <v>3477.6299438403635</v>
      </c>
      <c r="J327" s="24">
        <v>1244.760301389216</v>
      </c>
    </row>
    <row r="328" spans="1:10" ht="15" x14ac:dyDescent="0.2">
      <c r="A328" s="6" t="s">
        <v>128</v>
      </c>
      <c r="B328" s="30">
        <v>0</v>
      </c>
      <c r="C328" s="30">
        <v>327.06443243243245</v>
      </c>
      <c r="D328" s="30">
        <v>860.04130714154576</v>
      </c>
      <c r="E328" s="30">
        <v>0</v>
      </c>
      <c r="F328" s="30">
        <v>0</v>
      </c>
      <c r="G328" s="30" t="s">
        <v>376</v>
      </c>
      <c r="H328" s="30">
        <v>107.71136679230311</v>
      </c>
      <c r="I328" s="30">
        <v>2249.97012785279</v>
      </c>
      <c r="J328" s="30">
        <v>6.5144023232085395</v>
      </c>
    </row>
    <row r="329" spans="1:10" ht="15" x14ac:dyDescent="0.2">
      <c r="A329" s="6" t="s">
        <v>139</v>
      </c>
      <c r="B329" s="30">
        <v>0</v>
      </c>
      <c r="C329" s="30">
        <v>20.277081081081082</v>
      </c>
      <c r="D329" s="30">
        <v>448.88856251147422</v>
      </c>
      <c r="E329" s="30">
        <v>187.40168539325842</v>
      </c>
      <c r="F329" s="30">
        <v>623.87571701720844</v>
      </c>
      <c r="G329" s="30" t="s">
        <v>376</v>
      </c>
      <c r="H329" s="30">
        <v>243.58202737552074</v>
      </c>
      <c r="I329" s="30">
        <v>81.335284980284385</v>
      </c>
      <c r="J329" s="30">
        <v>54.527431127854953</v>
      </c>
    </row>
    <row r="330" spans="1:10" ht="15" x14ac:dyDescent="0.2">
      <c r="A330" s="6" t="s">
        <v>130</v>
      </c>
      <c r="B330" s="30">
        <v>12.857142857142858</v>
      </c>
      <c r="C330" s="30">
        <v>3.6905945945945944</v>
      </c>
      <c r="D330" s="30">
        <v>410.12575729759499</v>
      </c>
      <c r="E330" s="30">
        <v>14.824182839632277</v>
      </c>
      <c r="F330" s="30">
        <v>0</v>
      </c>
      <c r="G330" s="30" t="s">
        <v>376</v>
      </c>
      <c r="H330" s="30">
        <v>297.15625206638896</v>
      </c>
      <c r="I330" s="30">
        <v>0</v>
      </c>
      <c r="J330" s="30">
        <v>207.84632289459225</v>
      </c>
    </row>
    <row r="331" spans="1:10" ht="15" x14ac:dyDescent="0.2">
      <c r="A331" s="6" t="s">
        <v>131</v>
      </c>
      <c r="B331" s="30">
        <v>253.18768996960486</v>
      </c>
      <c r="C331" s="30">
        <v>612.61210810810815</v>
      </c>
      <c r="D331" s="30">
        <v>150.11657793280705</v>
      </c>
      <c r="E331" s="30">
        <v>426.66534729315629</v>
      </c>
      <c r="F331" s="30">
        <v>3933.435946462715</v>
      </c>
      <c r="G331" s="30" t="s">
        <v>376</v>
      </c>
      <c r="H331" s="30">
        <v>50.838590226806851</v>
      </c>
      <c r="I331" s="30">
        <v>66.086629226908826</v>
      </c>
      <c r="J331" s="30">
        <v>334.50780943411036</v>
      </c>
    </row>
    <row r="332" spans="1:10" ht="15" x14ac:dyDescent="0.2">
      <c r="A332" s="6" t="s">
        <v>133</v>
      </c>
      <c r="B332" s="30">
        <v>2380.6983282674773</v>
      </c>
      <c r="C332" s="30">
        <v>5286.1735135135132</v>
      </c>
      <c r="D332" s="30">
        <v>1343.2759317055261</v>
      </c>
      <c r="E332" s="30">
        <v>1124.6399387129725</v>
      </c>
      <c r="F332" s="30">
        <v>572.44741873804969</v>
      </c>
      <c r="G332" s="30" t="s">
        <v>376</v>
      </c>
      <c r="H332" s="30">
        <v>1443.2369238907625</v>
      </c>
      <c r="I332" s="30">
        <v>1080.2379017803801</v>
      </c>
      <c r="J332" s="30">
        <v>639.91766737304761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177.60877547273728</v>
      </c>
      <c r="E333" s="30">
        <v>0</v>
      </c>
      <c r="F333" s="30">
        <v>0</v>
      </c>
      <c r="G333" s="30" t="s">
        <v>376</v>
      </c>
      <c r="H333" s="30">
        <v>0</v>
      </c>
      <c r="I333" s="30">
        <v>0</v>
      </c>
      <c r="J333" s="30">
        <v>1.4466682364021661</v>
      </c>
    </row>
    <row r="334" spans="1:10" s="10" customFormat="1" ht="15.75" x14ac:dyDescent="0.25">
      <c r="A334" s="4" t="s">
        <v>141</v>
      </c>
      <c r="B334" s="24">
        <v>46.583586626139819</v>
      </c>
      <c r="C334" s="24">
        <v>334.1238918918919</v>
      </c>
      <c r="D334" s="24">
        <v>215.31797319625483</v>
      </c>
      <c r="E334" s="24">
        <v>291.00204290091932</v>
      </c>
      <c r="F334" s="24">
        <v>0</v>
      </c>
      <c r="G334" s="24" t="s">
        <v>376</v>
      </c>
      <c r="H334" s="24">
        <v>187.18686768498313</v>
      </c>
      <c r="I334" s="24">
        <v>0</v>
      </c>
      <c r="J334" s="24">
        <v>416.52609685268033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1.4085735267119515</v>
      </c>
      <c r="E336" s="30">
        <v>0</v>
      </c>
      <c r="F336" s="30">
        <v>0</v>
      </c>
      <c r="G336" s="30" t="s">
        <v>376</v>
      </c>
      <c r="H336" s="30">
        <v>10.037690934338425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46.583586626139819</v>
      </c>
      <c r="C337" s="30">
        <v>0</v>
      </c>
      <c r="D337" s="30">
        <v>0</v>
      </c>
      <c r="E337" s="30">
        <v>0</v>
      </c>
      <c r="F337" s="30">
        <v>0</v>
      </c>
      <c r="G337" s="30" t="s">
        <v>376</v>
      </c>
      <c r="H337" s="30">
        <v>46.638762150366993</v>
      </c>
      <c r="I337" s="30">
        <v>0</v>
      </c>
      <c r="J337" s="30">
        <v>2.8617847892630093</v>
      </c>
    </row>
    <row r="338" spans="1:10" ht="15" x14ac:dyDescent="0.2">
      <c r="A338" s="6" t="s">
        <v>131</v>
      </c>
      <c r="B338" s="30">
        <v>0</v>
      </c>
      <c r="C338" s="30">
        <v>120.19945945945946</v>
      </c>
      <c r="D338" s="30">
        <v>70.529098586377827</v>
      </c>
      <c r="E338" s="30">
        <v>263.32022471910113</v>
      </c>
      <c r="F338" s="30">
        <v>0</v>
      </c>
      <c r="G338" s="30" t="s">
        <v>376</v>
      </c>
      <c r="H338" s="30">
        <v>0</v>
      </c>
      <c r="I338" s="30">
        <v>0</v>
      </c>
      <c r="J338" s="30">
        <v>413.6643120634173</v>
      </c>
    </row>
    <row r="339" spans="1:10" ht="15" x14ac:dyDescent="0.2">
      <c r="A339" s="6" t="s">
        <v>133</v>
      </c>
      <c r="B339" s="30">
        <v>0</v>
      </c>
      <c r="C339" s="30">
        <v>213.92443243243244</v>
      </c>
      <c r="D339" s="30">
        <v>142.85101890949147</v>
      </c>
      <c r="E339" s="30">
        <v>0</v>
      </c>
      <c r="F339" s="30">
        <v>0</v>
      </c>
      <c r="G339" s="30" t="s">
        <v>376</v>
      </c>
      <c r="H339" s="30">
        <v>126.52311049394962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>
        <v>0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1" zoomScale="75" zoomScaleNormal="70" zoomScaleSheetLayoutView="75" workbookViewId="0">
      <selection activeCell="A326" sqref="A326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1058</v>
      </c>
      <c r="C6" s="3">
        <v>29</v>
      </c>
      <c r="D6" s="3">
        <v>19</v>
      </c>
      <c r="E6" s="3">
        <v>61</v>
      </c>
      <c r="F6" s="3">
        <v>67</v>
      </c>
      <c r="G6" s="3">
        <v>139</v>
      </c>
      <c r="H6" s="3">
        <v>38</v>
      </c>
      <c r="I6" s="3">
        <v>41</v>
      </c>
      <c r="J6" s="3">
        <v>12</v>
      </c>
    </row>
    <row r="7" spans="1:10" ht="15" x14ac:dyDescent="0.2">
      <c r="A7" s="2" t="s">
        <v>12</v>
      </c>
      <c r="B7" s="3">
        <v>75555</v>
      </c>
      <c r="C7" s="3">
        <v>1161</v>
      </c>
      <c r="D7" s="3">
        <v>363</v>
      </c>
      <c r="E7" s="3">
        <v>4275</v>
      </c>
      <c r="F7" s="3">
        <v>2979</v>
      </c>
      <c r="G7" s="3">
        <v>8050</v>
      </c>
      <c r="H7" s="3">
        <v>1497</v>
      </c>
      <c r="I7" s="3">
        <v>5099</v>
      </c>
      <c r="J7" s="3">
        <v>602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16.369933028919327</v>
      </c>
      <c r="C9" s="23">
        <v>39.138708010335918</v>
      </c>
      <c r="D9" s="23">
        <v>14.675674931129475</v>
      </c>
      <c r="E9" s="23">
        <v>14.307118128654972</v>
      </c>
      <c r="F9" s="23">
        <v>1.937381671701913</v>
      </c>
      <c r="G9" s="23">
        <v>7.2253739130434793</v>
      </c>
      <c r="H9" s="23">
        <v>10.578924515698064</v>
      </c>
      <c r="I9" s="23">
        <v>6.730696214944107</v>
      </c>
      <c r="J9" s="23">
        <v>12.564534883720929</v>
      </c>
    </row>
    <row r="10" spans="1:10" ht="15" x14ac:dyDescent="0.2">
      <c r="A10" s="6" t="s">
        <v>15</v>
      </c>
      <c r="B10" s="23">
        <v>8.5693748924624469</v>
      </c>
      <c r="C10" s="23">
        <v>16.816080964685618</v>
      </c>
      <c r="D10" s="23">
        <v>2.1015151515151516</v>
      </c>
      <c r="E10" s="23">
        <v>3.59993216374269</v>
      </c>
      <c r="F10" s="23">
        <v>0.88208123531386384</v>
      </c>
      <c r="G10" s="23">
        <v>4.4479142857142868</v>
      </c>
      <c r="H10" s="23">
        <v>6.7738142952571812</v>
      </c>
      <c r="I10" s="23">
        <v>4.8050735438321235</v>
      </c>
      <c r="J10" s="23">
        <v>9.8150498338870431</v>
      </c>
    </row>
    <row r="11" spans="1:10" ht="15" x14ac:dyDescent="0.2">
      <c r="A11" s="6" t="s">
        <v>16</v>
      </c>
      <c r="B11" s="23">
        <v>12287.110052279797</v>
      </c>
      <c r="C11" s="23">
        <v>24379.538329026702</v>
      </c>
      <c r="D11" s="23">
        <v>28365.269972451792</v>
      </c>
      <c r="E11" s="23">
        <v>18286.858947368422</v>
      </c>
      <c r="F11" s="23">
        <v>13820.536085934877</v>
      </c>
      <c r="G11" s="23">
        <v>13161.972795031055</v>
      </c>
      <c r="H11" s="23">
        <v>11078.346025384102</v>
      </c>
      <c r="I11" s="23">
        <v>13948.868601686605</v>
      </c>
      <c r="J11" s="23">
        <v>10845.569767441861</v>
      </c>
    </row>
    <row r="12" spans="1:10" ht="15" x14ac:dyDescent="0.2">
      <c r="A12" s="6" t="s">
        <v>17</v>
      </c>
      <c r="B12" s="23">
        <v>1.1632532592151417</v>
      </c>
      <c r="C12" s="23">
        <v>0.85805340223944881</v>
      </c>
      <c r="D12" s="23">
        <v>0.75484848484848477</v>
      </c>
      <c r="E12" s="23">
        <v>1.1717847953216372</v>
      </c>
      <c r="F12" s="23">
        <v>1.5399765021819403</v>
      </c>
      <c r="G12" s="23">
        <v>1.1909366459627324</v>
      </c>
      <c r="H12" s="23">
        <v>1.3722712090848364</v>
      </c>
      <c r="I12" s="23">
        <v>1.3702608354579329</v>
      </c>
      <c r="J12" s="23">
        <v>0.94350498338870437</v>
      </c>
    </row>
    <row r="13" spans="1:10" ht="15" x14ac:dyDescent="0.2">
      <c r="A13" s="6" t="s">
        <v>18</v>
      </c>
      <c r="B13" s="23">
        <v>0.12517252332737738</v>
      </c>
      <c r="C13" s="23">
        <v>1.1024978466838933E-2</v>
      </c>
      <c r="D13" s="23">
        <v>0</v>
      </c>
      <c r="E13" s="23">
        <v>4.2797660818713452E-2</v>
      </c>
      <c r="F13" s="23">
        <v>0.19686136287344749</v>
      </c>
      <c r="G13" s="23">
        <v>0.40088819875776388</v>
      </c>
      <c r="H13" s="23">
        <v>0.11409485637942553</v>
      </c>
      <c r="I13" s="23">
        <v>0.19573641890566776</v>
      </c>
      <c r="J13" s="23">
        <v>0.10476744186046512</v>
      </c>
    </row>
    <row r="14" spans="1:10" ht="15.75" x14ac:dyDescent="0.25">
      <c r="A14" s="4" t="s">
        <v>19</v>
      </c>
      <c r="B14" s="24">
        <v>12726.550605519158</v>
      </c>
      <c r="C14" s="24">
        <v>23137.609819121448</v>
      </c>
      <c r="D14" s="24">
        <v>25642.090909090908</v>
      </c>
      <c r="E14" s="24">
        <v>17179.607251461988</v>
      </c>
      <c r="F14" s="24">
        <v>18222.255119167505</v>
      </c>
      <c r="G14" s="24">
        <v>16786.477763975156</v>
      </c>
      <c r="H14" s="24">
        <v>15749.050768203073</v>
      </c>
      <c r="I14" s="24">
        <v>19025.321043341832</v>
      </c>
      <c r="J14" s="24">
        <v>9892.4003322259141</v>
      </c>
    </row>
    <row r="15" spans="1:10" ht="15" x14ac:dyDescent="0.2">
      <c r="A15" s="6" t="s">
        <v>20</v>
      </c>
      <c r="B15" s="23">
        <v>9219.7547746674609</v>
      </c>
      <c r="C15" s="23">
        <v>22531.436692506461</v>
      </c>
      <c r="D15" s="23">
        <v>25483.644628099173</v>
      </c>
      <c r="E15" s="23">
        <v>16241.20701754386</v>
      </c>
      <c r="F15" s="23">
        <v>17812.281973816716</v>
      </c>
      <c r="G15" s="23">
        <v>15647.281366459627</v>
      </c>
      <c r="H15" s="23">
        <v>14929.944555778224</v>
      </c>
      <c r="I15" s="23">
        <v>18916.942929986271</v>
      </c>
      <c r="J15" s="23">
        <v>9508.4584717607977</v>
      </c>
    </row>
    <row r="16" spans="1:10" ht="15" x14ac:dyDescent="0.2">
      <c r="A16" s="6" t="s">
        <v>21</v>
      </c>
      <c r="B16" s="23">
        <v>3048.641678247634</v>
      </c>
      <c r="C16" s="23">
        <v>78.686477174849273</v>
      </c>
      <c r="D16" s="23">
        <v>56.18181818181818</v>
      </c>
      <c r="E16" s="23">
        <v>418.7157894736842</v>
      </c>
      <c r="F16" s="23">
        <v>70.061430010070495</v>
      </c>
      <c r="G16" s="23">
        <v>62.675776397515527</v>
      </c>
      <c r="H16" s="23">
        <v>0.68603874415497657</v>
      </c>
      <c r="I16" s="23">
        <v>7.7121004118454595</v>
      </c>
      <c r="J16" s="23">
        <v>383.94186046511629</v>
      </c>
    </row>
    <row r="17" spans="1:20" ht="15" x14ac:dyDescent="0.2">
      <c r="A17" s="6" t="s">
        <v>22</v>
      </c>
      <c r="B17" s="23">
        <v>458.16319237641454</v>
      </c>
      <c r="C17" s="23">
        <v>527.50043066322132</v>
      </c>
      <c r="D17" s="23">
        <v>102.26446280991736</v>
      </c>
      <c r="E17" s="23">
        <v>519.67672514619881</v>
      </c>
      <c r="F17" s="23">
        <v>339.90130916414904</v>
      </c>
      <c r="G17" s="23">
        <v>1076.5414906832298</v>
      </c>
      <c r="H17" s="23">
        <v>818.44355377421505</v>
      </c>
      <c r="I17" s="23">
        <v>100.76112963326142</v>
      </c>
      <c r="J17" s="23">
        <v>0</v>
      </c>
    </row>
    <row r="18" spans="1:20" ht="15.75" x14ac:dyDescent="0.25">
      <c r="A18" s="4" t="s">
        <v>23</v>
      </c>
      <c r="B18" s="24">
        <v>3834.2330487724175</v>
      </c>
      <c r="C18" s="24">
        <v>10636.361757105944</v>
      </c>
      <c r="D18" s="24">
        <v>11616.349862258952</v>
      </c>
      <c r="E18" s="24">
        <v>6458.4404678362571</v>
      </c>
      <c r="F18" s="24">
        <v>350.71466935213158</v>
      </c>
      <c r="G18" s="24">
        <v>2160.0660869565218</v>
      </c>
      <c r="H18" s="24">
        <v>668.63994655978627</v>
      </c>
      <c r="I18" s="24">
        <v>706.74955873700731</v>
      </c>
      <c r="J18" s="24">
        <v>3242.7724252491694</v>
      </c>
    </row>
    <row r="19" spans="1:20" ht="15.75" x14ac:dyDescent="0.25">
      <c r="A19" s="4" t="s">
        <v>24</v>
      </c>
      <c r="B19" s="24">
        <v>10263.779763086493</v>
      </c>
      <c r="C19" s="24">
        <v>19072.416020671833</v>
      </c>
      <c r="D19" s="24">
        <v>18210.366391184572</v>
      </c>
      <c r="E19" s="24">
        <v>12354.065730994153</v>
      </c>
      <c r="F19" s="24">
        <v>11936.03726082578</v>
      </c>
      <c r="G19" s="24">
        <v>13784.766708074534</v>
      </c>
      <c r="H19" s="24">
        <v>13028.422177688712</v>
      </c>
      <c r="I19" s="24">
        <v>13707.002745636399</v>
      </c>
      <c r="J19" s="24">
        <v>5852.7940199335544</v>
      </c>
      <c r="T19" t="s">
        <v>57</v>
      </c>
    </row>
    <row r="20" spans="1:20" ht="15" x14ac:dyDescent="0.2">
      <c r="A20" s="6" t="s">
        <v>25</v>
      </c>
      <c r="B20" s="23">
        <v>5547.6090662431343</v>
      </c>
      <c r="C20" s="23">
        <v>15118.956072351421</v>
      </c>
      <c r="D20" s="23">
        <v>13215.460055096419</v>
      </c>
      <c r="E20" s="23">
        <v>7542.2425730994155</v>
      </c>
      <c r="F20" s="23">
        <v>6873.1137965760327</v>
      </c>
      <c r="G20" s="23">
        <v>5259.1884472049687</v>
      </c>
      <c r="H20" s="23">
        <v>6865.5243820975284</v>
      </c>
      <c r="I20" s="23">
        <v>7240.7091586585602</v>
      </c>
      <c r="J20" s="23">
        <v>2444.2059800664451</v>
      </c>
    </row>
    <row r="21" spans="1:20" ht="15" x14ac:dyDescent="0.2">
      <c r="A21" s="6" t="s">
        <v>26</v>
      </c>
      <c r="B21" s="23">
        <v>4716.1283965323273</v>
      </c>
      <c r="C21" s="23">
        <v>3953.3789836347978</v>
      </c>
      <c r="D21" s="23">
        <v>4994.9972451790636</v>
      </c>
      <c r="E21" s="23">
        <v>4811.7120467836257</v>
      </c>
      <c r="F21" s="23">
        <v>5062.8737831487078</v>
      </c>
      <c r="G21" s="23">
        <v>8525.5736645962734</v>
      </c>
      <c r="H21" s="23">
        <v>6162.8276553106216</v>
      </c>
      <c r="I21" s="23">
        <v>6466.1194351833692</v>
      </c>
      <c r="J21" s="23">
        <v>3408.6760797342195</v>
      </c>
    </row>
    <row r="22" spans="1:20" ht="15" x14ac:dyDescent="0.2">
      <c r="A22" s="6" t="s">
        <v>27</v>
      </c>
      <c r="B22" s="23">
        <v>1117.2129177420422</v>
      </c>
      <c r="C22" s="23">
        <v>80.606373815676136</v>
      </c>
      <c r="D22" s="23">
        <v>0</v>
      </c>
      <c r="E22" s="23">
        <v>532.31368421052628</v>
      </c>
      <c r="F22" s="23">
        <v>1271.4028197381672</v>
      </c>
      <c r="G22" s="23">
        <v>3685.6795031055899</v>
      </c>
      <c r="H22" s="23">
        <v>1237.3446893787575</v>
      </c>
      <c r="I22" s="23">
        <v>1858.9884291037458</v>
      </c>
      <c r="J22" s="23">
        <v>1148.5681063122925</v>
      </c>
    </row>
    <row r="23" spans="1:20" ht="15" x14ac:dyDescent="0.2">
      <c r="A23" s="6" t="s">
        <v>28</v>
      </c>
      <c r="B23" s="23">
        <v>210.25356362914434</v>
      </c>
      <c r="C23" s="23">
        <v>239.06718346253231</v>
      </c>
      <c r="D23" s="23">
        <v>262.20936639118457</v>
      </c>
      <c r="E23" s="23">
        <v>170.27251461988305</v>
      </c>
      <c r="F23" s="23">
        <v>262.7009063444109</v>
      </c>
      <c r="G23" s="23">
        <v>255.49726708074533</v>
      </c>
      <c r="H23" s="23">
        <v>379.90781563126251</v>
      </c>
      <c r="I23" s="23">
        <v>124.39399882329869</v>
      </c>
      <c r="J23" s="23">
        <v>282.35215946843851</v>
      </c>
    </row>
    <row r="24" spans="1:20" ht="15.75" x14ac:dyDescent="0.25">
      <c r="A24" s="4" t="s">
        <v>29</v>
      </c>
      <c r="B24" s="24">
        <v>75885.252054794517</v>
      </c>
      <c r="C24" s="24">
        <v>92020.307493540051</v>
      </c>
      <c r="D24" s="24">
        <v>49305.068870523413</v>
      </c>
      <c r="E24" s="24">
        <v>50846.256608187134</v>
      </c>
      <c r="F24" s="24">
        <v>38793.591809331992</v>
      </c>
      <c r="G24" s="24">
        <v>79780.875527950309</v>
      </c>
      <c r="H24" s="24">
        <v>143982.62191048765</v>
      </c>
      <c r="I24" s="24">
        <v>74090.587566189453</v>
      </c>
      <c r="J24" s="24">
        <v>77965.461794019939</v>
      </c>
    </row>
    <row r="25" spans="1:20" ht="15" x14ac:dyDescent="0.2">
      <c r="A25" s="6" t="s">
        <v>30</v>
      </c>
      <c r="B25" s="23">
        <v>48488.757289391833</v>
      </c>
      <c r="C25" s="23">
        <v>64503.761412575368</v>
      </c>
      <c r="D25" s="23">
        <v>8711.9696969696961</v>
      </c>
      <c r="E25" s="23">
        <v>30357.142923976608</v>
      </c>
      <c r="F25" s="23">
        <v>25981.494125545483</v>
      </c>
      <c r="G25" s="23">
        <v>60435.326708074535</v>
      </c>
      <c r="H25" s="23">
        <v>119201.60187040748</v>
      </c>
      <c r="I25" s="23">
        <v>56451.764463620319</v>
      </c>
      <c r="J25" s="23">
        <v>71845.56810631229</v>
      </c>
    </row>
    <row r="26" spans="1:20" ht="15" x14ac:dyDescent="0.2">
      <c r="A26" s="6" t="s">
        <v>31</v>
      </c>
      <c r="B26" s="23">
        <v>27396.617642776786</v>
      </c>
      <c r="C26" s="23">
        <v>27516.581395348836</v>
      </c>
      <c r="D26" s="23">
        <v>40593.220385674933</v>
      </c>
      <c r="E26" s="23">
        <v>20489.144561403507</v>
      </c>
      <c r="F26" s="23">
        <v>12812.329976502182</v>
      </c>
      <c r="G26" s="23">
        <v>19345.764223602484</v>
      </c>
      <c r="H26" s="23">
        <v>24781.160320641284</v>
      </c>
      <c r="I26" s="23">
        <v>17638.920964895078</v>
      </c>
      <c r="J26" s="23">
        <v>6120.1578073089704</v>
      </c>
    </row>
    <row r="27" spans="1:20" ht="15.75" x14ac:dyDescent="0.25">
      <c r="A27" s="4" t="s">
        <v>32</v>
      </c>
      <c r="B27" s="24">
        <v>2463.0110647872411</v>
      </c>
      <c r="C27" s="24">
        <v>1643.7157622739019</v>
      </c>
      <c r="D27" s="24">
        <v>769.69696969696975</v>
      </c>
      <c r="E27" s="24">
        <v>3145.4949707602341</v>
      </c>
      <c r="F27" s="24">
        <v>3502.0184625713327</v>
      </c>
      <c r="G27" s="24">
        <v>3190.0211180124224</v>
      </c>
      <c r="H27" s="24">
        <v>7737.8069472277894</v>
      </c>
      <c r="I27" s="24">
        <v>5959.9476367915277</v>
      </c>
      <c r="J27" s="24">
        <v>0</v>
      </c>
    </row>
    <row r="28" spans="1:20" ht="15.75" x14ac:dyDescent="0.25">
      <c r="A28" s="4" t="s">
        <v>33</v>
      </c>
      <c r="B28" s="24">
        <v>233.71989941102507</v>
      </c>
      <c r="C28" s="24">
        <v>0</v>
      </c>
      <c r="D28" s="24">
        <v>0</v>
      </c>
      <c r="E28" s="24">
        <v>1189.4486549707603</v>
      </c>
      <c r="F28" s="24">
        <v>0</v>
      </c>
      <c r="G28" s="24">
        <v>222.38111801242235</v>
      </c>
      <c r="H28" s="24">
        <v>322.13092852371409</v>
      </c>
      <c r="I28" s="24">
        <v>0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7178.9415392760238</v>
      </c>
      <c r="C30" s="23">
        <v>8018.6537467700255</v>
      </c>
      <c r="D30" s="23">
        <v>12426.630853994491</v>
      </c>
      <c r="E30" s="23">
        <v>9637.3646783625736</v>
      </c>
      <c r="F30" s="23">
        <v>11349.141322591473</v>
      </c>
      <c r="G30" s="23">
        <v>11527.289316770186</v>
      </c>
      <c r="H30" s="23">
        <v>8883.5263861055446</v>
      </c>
      <c r="I30" s="23">
        <v>11784.611884683271</v>
      </c>
      <c r="J30" s="23">
        <v>7448.1943521594685</v>
      </c>
    </row>
    <row r="31" spans="1:20" ht="15" x14ac:dyDescent="0.2">
      <c r="A31" s="6" t="s">
        <v>36</v>
      </c>
      <c r="B31" s="23">
        <v>10802.921024419296</v>
      </c>
      <c r="C31" s="23">
        <v>18415.948320413438</v>
      </c>
      <c r="D31" s="23">
        <v>23780.771349862258</v>
      </c>
      <c r="E31" s="23">
        <v>15925.532631578948</v>
      </c>
      <c r="F31" s="23">
        <v>11437.155085599194</v>
      </c>
      <c r="G31" s="23">
        <v>13431.858136645962</v>
      </c>
      <c r="H31" s="23">
        <v>9172.2585170340681</v>
      </c>
      <c r="I31" s="23">
        <v>12366.967444596979</v>
      </c>
      <c r="J31" s="23">
        <v>10408.614617940199</v>
      </c>
    </row>
    <row r="32" spans="1:20" ht="15" x14ac:dyDescent="0.2">
      <c r="A32" s="6" t="s">
        <v>37</v>
      </c>
      <c r="B32" s="23">
        <v>7861.2902521342066</v>
      </c>
      <c r="C32" s="23">
        <v>15774.919896640828</v>
      </c>
      <c r="D32" s="23">
        <v>21789.118457300276</v>
      </c>
      <c r="E32" s="23">
        <v>13543.781754385966</v>
      </c>
      <c r="F32" s="23">
        <v>8385.3961060758647</v>
      </c>
      <c r="G32" s="23">
        <v>9228.9696894409935</v>
      </c>
      <c r="H32" s="23">
        <v>4851.8009352037407</v>
      </c>
      <c r="I32" s="23">
        <v>8061.9952931947437</v>
      </c>
      <c r="J32" s="23">
        <v>8498.2043189368778</v>
      </c>
    </row>
    <row r="33" spans="1:10" ht="15" x14ac:dyDescent="0.2">
      <c r="A33" s="6" t="s">
        <v>38</v>
      </c>
      <c r="B33" s="23">
        <v>6297.0345708424329</v>
      </c>
      <c r="C33" s="23">
        <v>14701.650301464255</v>
      </c>
      <c r="D33" s="23">
        <v>19047.964187327823</v>
      </c>
      <c r="E33" s="23">
        <v>11284.086315789473</v>
      </c>
      <c r="F33" s="23">
        <v>6636.9429338704267</v>
      </c>
      <c r="G33" s="23">
        <v>5161.7469565217389</v>
      </c>
      <c r="H33" s="23">
        <v>3389.2685370741483</v>
      </c>
      <c r="I33" s="23">
        <v>6025.12845656011</v>
      </c>
      <c r="J33" s="23">
        <v>7282.2906976744189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563.21273632456086</v>
      </c>
      <c r="C35" s="23">
        <v>575.68166753374339</v>
      </c>
      <c r="D35" s="23">
        <v>1736.454694430731</v>
      </c>
      <c r="E35" s="23">
        <v>1135.183680703328</v>
      </c>
      <c r="F35" s="23">
        <v>9193.997359420322</v>
      </c>
      <c r="G35" s="23">
        <v>2165.6016082728461</v>
      </c>
      <c r="H35" s="23">
        <v>1411.2913400245632</v>
      </c>
      <c r="I35" s="23">
        <v>2810.5477243179012</v>
      </c>
      <c r="J35" s="23">
        <v>756.76963451152528</v>
      </c>
    </row>
    <row r="36" spans="1:10" ht="15" x14ac:dyDescent="0.2">
      <c r="A36" s="6" t="s">
        <v>41</v>
      </c>
      <c r="B36" s="23">
        <v>186.23421811572874</v>
      </c>
      <c r="C36" s="23">
        <v>2.0104515753067118</v>
      </c>
      <c r="D36" s="23">
        <v>3.8282272158159811</v>
      </c>
      <c r="E36" s="23">
        <v>29.266256538069705</v>
      </c>
      <c r="F36" s="23">
        <v>36.16294663741931</v>
      </c>
      <c r="G36" s="23">
        <v>8.6743990209795481</v>
      </c>
      <c r="H36" s="23">
        <v>6.4849573615632081E-2</v>
      </c>
      <c r="I36" s="23">
        <v>1.1458102052982795</v>
      </c>
      <c r="J36" s="23">
        <v>30.557586414326039</v>
      </c>
    </row>
    <row r="37" spans="1:10" ht="15" x14ac:dyDescent="0.2">
      <c r="A37" s="6" t="s">
        <v>42</v>
      </c>
      <c r="B37" s="23">
        <v>750.59012340326842</v>
      </c>
      <c r="C37" s="23">
        <v>622.90094815057387</v>
      </c>
      <c r="D37" s="23">
        <v>1932.8085492193941</v>
      </c>
      <c r="E37" s="23">
        <v>1278.1650911753247</v>
      </c>
      <c r="F37" s="23">
        <v>7133.6155842715716</v>
      </c>
      <c r="G37" s="23">
        <v>1821.6320640888405</v>
      </c>
      <c r="H37" s="23">
        <v>1047.209100409493</v>
      </c>
      <c r="I37" s="23">
        <v>2072.4258169186201</v>
      </c>
      <c r="J37" s="23">
        <v>863.18911665355608</v>
      </c>
    </row>
    <row r="38" spans="1:10" ht="15" x14ac:dyDescent="0.2">
      <c r="A38" s="6" t="s">
        <v>43</v>
      </c>
      <c r="B38" s="23">
        <v>6171.4347089985595</v>
      </c>
      <c r="C38" s="23">
        <v>9345.1686408351725</v>
      </c>
      <c r="D38" s="23">
        <v>16462.417430020803</v>
      </c>
      <c r="E38" s="23">
        <v>8224.5176049730726</v>
      </c>
      <c r="F38" s="23">
        <v>7369.6847364302384</v>
      </c>
      <c r="G38" s="23">
        <v>9679.1792878719643</v>
      </c>
      <c r="H38" s="23">
        <v>6473.593796396809</v>
      </c>
      <c r="I38" s="23">
        <v>8600.2690726725214</v>
      </c>
      <c r="J38" s="23">
        <v>7894.1759538020033</v>
      </c>
    </row>
    <row r="39" spans="1:10" ht="15" x14ac:dyDescent="0.2">
      <c r="A39" s="6" t="s">
        <v>44</v>
      </c>
      <c r="B39" s="23">
        <v>9286.8177577324241</v>
      </c>
      <c r="C39" s="23">
        <v>21462.473398915881</v>
      </c>
      <c r="D39" s="23">
        <v>31504.032699536514</v>
      </c>
      <c r="E39" s="23">
        <v>13590.833995424588</v>
      </c>
      <c r="F39" s="23">
        <v>7426.837402644961</v>
      </c>
      <c r="G39" s="23">
        <v>11278.398546370938</v>
      </c>
      <c r="H39" s="23">
        <v>6683.9983643984051</v>
      </c>
      <c r="I39" s="23">
        <v>9025.2652083309476</v>
      </c>
      <c r="J39" s="23">
        <v>11031.859715840066</v>
      </c>
    </row>
    <row r="40" spans="1:10" ht="15" x14ac:dyDescent="0.2">
      <c r="A40" s="6" t="s">
        <v>45</v>
      </c>
      <c r="B40" s="23">
        <v>6758.021256212337</v>
      </c>
      <c r="C40" s="23">
        <v>18384.543264404736</v>
      </c>
      <c r="D40" s="23">
        <v>28865.552352103939</v>
      </c>
      <c r="E40" s="23">
        <v>11558.250122769687</v>
      </c>
      <c r="F40" s="23">
        <v>5445.1454903337044</v>
      </c>
      <c r="G40" s="23">
        <v>7749.337230260855</v>
      </c>
      <c r="H40" s="23">
        <v>3535.59916078061</v>
      </c>
      <c r="I40" s="23">
        <v>5883.5479235604607</v>
      </c>
      <c r="J40" s="23">
        <v>9007.0582228560361</v>
      </c>
    </row>
    <row r="41" spans="1:10" ht="15" x14ac:dyDescent="0.2">
      <c r="A41" s="6" t="s">
        <v>46</v>
      </c>
      <c r="B41" s="23">
        <v>5413.2963058200276</v>
      </c>
      <c r="C41" s="23">
        <v>17133.724151776751</v>
      </c>
      <c r="D41" s="23">
        <v>25234.155687748625</v>
      </c>
      <c r="E41" s="23">
        <v>9629.8282422176017</v>
      </c>
      <c r="F41" s="23">
        <v>4309.7689636606583</v>
      </c>
      <c r="G41" s="23">
        <v>4334.1910537559052</v>
      </c>
      <c r="H41" s="23">
        <v>2469.8241241499495</v>
      </c>
      <c r="I41" s="23">
        <v>4397.0668216219929</v>
      </c>
      <c r="J41" s="23">
        <v>7718.338351027307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1" t="s">
        <v>226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 x14ac:dyDescent="0.25">
      <c r="A47" s="53" t="s">
        <v>374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17</v>
      </c>
      <c r="C50" s="3">
        <v>18</v>
      </c>
      <c r="D50" s="3">
        <v>196</v>
      </c>
      <c r="E50" s="3">
        <v>131</v>
      </c>
      <c r="F50" s="3">
        <v>3</v>
      </c>
      <c r="G50" s="3">
        <v>1</v>
      </c>
      <c r="H50" s="3">
        <v>160</v>
      </c>
      <c r="I50" s="3">
        <v>18</v>
      </c>
      <c r="J50" s="3">
        <v>108</v>
      </c>
    </row>
    <row r="51" spans="1:10" ht="15" x14ac:dyDescent="0.2">
      <c r="A51" s="2" t="s">
        <v>12</v>
      </c>
      <c r="B51" s="3">
        <v>1197</v>
      </c>
      <c r="C51" s="3">
        <v>3177</v>
      </c>
      <c r="D51" s="3">
        <v>8254</v>
      </c>
      <c r="E51" s="3">
        <v>5887</v>
      </c>
      <c r="F51" s="3">
        <v>47</v>
      </c>
      <c r="G51" s="3">
        <v>18</v>
      </c>
      <c r="H51" s="3">
        <v>14009</v>
      </c>
      <c r="I51" s="3">
        <v>7262</v>
      </c>
      <c r="J51" s="3">
        <v>11678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30.360902255639097</v>
      </c>
      <c r="C53" s="23">
        <v>16.40970727101039</v>
      </c>
      <c r="D53" s="23">
        <v>28.06448025199904</v>
      </c>
      <c r="E53" s="23">
        <v>24.070385595379648</v>
      </c>
      <c r="F53" s="23" t="s">
        <v>376</v>
      </c>
      <c r="G53" s="23" t="s">
        <v>376</v>
      </c>
      <c r="H53" s="23">
        <v>14.227949889356843</v>
      </c>
      <c r="I53" s="23">
        <v>17.074592398788212</v>
      </c>
      <c r="J53" s="23">
        <v>18.639960609693443</v>
      </c>
    </row>
    <row r="54" spans="1:10" ht="15" x14ac:dyDescent="0.2">
      <c r="A54" s="6" t="s">
        <v>15</v>
      </c>
      <c r="B54" s="23">
        <v>22.455756056808688</v>
      </c>
      <c r="C54" s="23">
        <v>6.8662826565942714</v>
      </c>
      <c r="D54" s="23">
        <v>10.591920281075843</v>
      </c>
      <c r="E54" s="23">
        <v>10.374122643111942</v>
      </c>
      <c r="F54" s="23" t="s">
        <v>376</v>
      </c>
      <c r="G54" s="23" t="s">
        <v>376</v>
      </c>
      <c r="H54" s="23">
        <v>11.70038903561996</v>
      </c>
      <c r="I54" s="23">
        <v>4.5860727072431837</v>
      </c>
      <c r="J54" s="23">
        <v>11.850592567220415</v>
      </c>
    </row>
    <row r="55" spans="1:10" ht="15" x14ac:dyDescent="0.2">
      <c r="A55" s="6" t="s">
        <v>16</v>
      </c>
      <c r="B55" s="23">
        <v>25075.475355054303</v>
      </c>
      <c r="C55" s="23">
        <v>9053.4979540446966</v>
      </c>
      <c r="D55" s="23">
        <v>13055.563363217834</v>
      </c>
      <c r="E55" s="23">
        <v>12512.473246135552</v>
      </c>
      <c r="F55" s="23" t="s">
        <v>376</v>
      </c>
      <c r="G55" s="23" t="s">
        <v>376</v>
      </c>
      <c r="H55" s="23">
        <v>11182.426011849526</v>
      </c>
      <c r="I55" s="23">
        <v>5675.395483337923</v>
      </c>
      <c r="J55" s="23">
        <v>11261.217588628189</v>
      </c>
    </row>
    <row r="56" spans="1:10" ht="15" x14ac:dyDescent="0.2">
      <c r="A56" s="6" t="s">
        <v>17</v>
      </c>
      <c r="B56" s="23">
        <v>1.172063492063492</v>
      </c>
      <c r="C56" s="23">
        <v>1.05780925401322</v>
      </c>
      <c r="D56" s="23">
        <v>1.0666997819239157</v>
      </c>
      <c r="E56" s="23">
        <v>1.0897604892135215</v>
      </c>
      <c r="F56" s="23" t="s">
        <v>376</v>
      </c>
      <c r="G56" s="23" t="s">
        <v>376</v>
      </c>
      <c r="H56" s="23">
        <v>1.1877757156113926</v>
      </c>
      <c r="I56" s="23">
        <v>1.0453112090333243</v>
      </c>
      <c r="J56" s="23">
        <v>1.1591890734714847</v>
      </c>
    </row>
    <row r="57" spans="1:10" ht="15" x14ac:dyDescent="0.2">
      <c r="A57" s="6" t="s">
        <v>18</v>
      </c>
      <c r="B57" s="23">
        <v>0.40654135338345865</v>
      </c>
      <c r="C57" s="23">
        <v>5.9716713881019831E-2</v>
      </c>
      <c r="D57" s="23">
        <v>2.6010419190695428E-2</v>
      </c>
      <c r="E57" s="23">
        <v>4.0864616952607451E-2</v>
      </c>
      <c r="F57" s="23" t="s">
        <v>376</v>
      </c>
      <c r="G57" s="23" t="s">
        <v>376</v>
      </c>
      <c r="H57" s="23">
        <v>0.16296452280676713</v>
      </c>
      <c r="I57" s="23">
        <v>4.5524648857064171E-3</v>
      </c>
      <c r="J57" s="23">
        <v>6.5574584689159096E-2</v>
      </c>
    </row>
    <row r="58" spans="1:10" ht="15.75" x14ac:dyDescent="0.25">
      <c r="A58" s="4" t="s">
        <v>19</v>
      </c>
      <c r="B58" s="24">
        <v>24064.792815371762</v>
      </c>
      <c r="C58" s="24">
        <v>11592.220018885741</v>
      </c>
      <c r="D58" s="24">
        <v>9155.1594378483151</v>
      </c>
      <c r="E58" s="24">
        <v>11433.037030745711</v>
      </c>
      <c r="F58" s="24" t="s">
        <v>376</v>
      </c>
      <c r="G58" s="24" t="s">
        <v>376</v>
      </c>
      <c r="H58" s="24">
        <v>11976.655864087372</v>
      </c>
      <c r="I58" s="24">
        <v>5637.4961443128614</v>
      </c>
      <c r="J58" s="24">
        <v>10086.924730262032</v>
      </c>
    </row>
    <row r="59" spans="1:10" ht="15" x14ac:dyDescent="0.2">
      <c r="A59" s="6" t="s">
        <v>20</v>
      </c>
      <c r="B59" s="23">
        <v>23954.827067669172</v>
      </c>
      <c r="C59" s="23">
        <v>1632.1070192005036</v>
      </c>
      <c r="D59" s="23">
        <v>1715.7906469590503</v>
      </c>
      <c r="E59" s="23">
        <v>1676.3222354340071</v>
      </c>
      <c r="F59" s="23" t="s">
        <v>376</v>
      </c>
      <c r="G59" s="23" t="s">
        <v>376</v>
      </c>
      <c r="H59" s="23">
        <v>10925.04682703976</v>
      </c>
      <c r="I59" s="23">
        <v>1232.565684384467</v>
      </c>
      <c r="J59" s="23">
        <v>5839.4671176571328</v>
      </c>
    </row>
    <row r="60" spans="1:10" ht="15" x14ac:dyDescent="0.2">
      <c r="A60" s="6" t="s">
        <v>21</v>
      </c>
      <c r="B60" s="23">
        <v>0</v>
      </c>
      <c r="C60" s="23">
        <v>9516.0667296191368</v>
      </c>
      <c r="D60" s="23">
        <v>6793.3026411436877</v>
      </c>
      <c r="E60" s="23">
        <v>9725.2143706471888</v>
      </c>
      <c r="F60" s="23" t="s">
        <v>376</v>
      </c>
      <c r="G60" s="23" t="s">
        <v>376</v>
      </c>
      <c r="H60" s="23">
        <v>273.21757441644655</v>
      </c>
      <c r="I60" s="23">
        <v>4386.5618286973286</v>
      </c>
      <c r="J60" s="23">
        <v>4056.5621681794828</v>
      </c>
    </row>
    <row r="61" spans="1:10" ht="15" x14ac:dyDescent="0.2">
      <c r="A61" s="6" t="s">
        <v>22</v>
      </c>
      <c r="B61" s="23">
        <v>109.96574770258981</v>
      </c>
      <c r="C61" s="23">
        <v>444.15360402895811</v>
      </c>
      <c r="D61" s="23">
        <v>646.06239399079232</v>
      </c>
      <c r="E61" s="23">
        <v>31.272974350263294</v>
      </c>
      <c r="F61" s="23" t="s">
        <v>376</v>
      </c>
      <c r="G61" s="23" t="s">
        <v>376</v>
      </c>
      <c r="H61" s="23">
        <v>778.39310443286456</v>
      </c>
      <c r="I61" s="23">
        <v>18.494491875516388</v>
      </c>
      <c r="J61" s="23">
        <v>190.90700462407946</v>
      </c>
    </row>
    <row r="62" spans="1:10" ht="15.75" x14ac:dyDescent="0.25">
      <c r="A62" s="4" t="s">
        <v>23</v>
      </c>
      <c r="B62" s="24">
        <v>8818.7410192147036</v>
      </c>
      <c r="C62" s="24">
        <v>3988.6468366383378</v>
      </c>
      <c r="D62" s="24">
        <v>7234.8996850012118</v>
      </c>
      <c r="E62" s="24">
        <v>4787.6393748938335</v>
      </c>
      <c r="F62" s="24" t="s">
        <v>376</v>
      </c>
      <c r="G62" s="24" t="s">
        <v>376</v>
      </c>
      <c r="H62" s="24">
        <v>2740.280748090513</v>
      </c>
      <c r="I62" s="24">
        <v>3189.7241806664829</v>
      </c>
      <c r="J62" s="24">
        <v>4085.306559342353</v>
      </c>
    </row>
    <row r="63" spans="1:10" ht="15.75" x14ac:dyDescent="0.25">
      <c r="A63" s="4" t="s">
        <v>24</v>
      </c>
      <c r="B63" s="24">
        <v>17001.614035087718</v>
      </c>
      <c r="C63" s="24">
        <v>11091.228517469312</v>
      </c>
      <c r="D63" s="24">
        <v>8976.1952992488496</v>
      </c>
      <c r="E63" s="24">
        <v>8363.0246305418714</v>
      </c>
      <c r="F63" s="24" t="s">
        <v>376</v>
      </c>
      <c r="G63" s="24" t="s">
        <v>376</v>
      </c>
      <c r="H63" s="24">
        <v>9080.3093725462204</v>
      </c>
      <c r="I63" s="24">
        <v>7405.068025337373</v>
      </c>
      <c r="J63" s="24">
        <v>8015.6013015927383</v>
      </c>
    </row>
    <row r="64" spans="1:10" ht="15" x14ac:dyDescent="0.2">
      <c r="A64" s="6" t="s">
        <v>25</v>
      </c>
      <c r="B64" s="23">
        <v>7297.0300751879695</v>
      </c>
      <c r="C64" s="23">
        <v>8205.813345923827</v>
      </c>
      <c r="D64" s="23">
        <v>5345.5237460625149</v>
      </c>
      <c r="E64" s="23">
        <v>5450.1960251401397</v>
      </c>
      <c r="F64" s="23" t="s">
        <v>376</v>
      </c>
      <c r="G64" s="23" t="s">
        <v>376</v>
      </c>
      <c r="H64" s="23">
        <v>4232.0770932971664</v>
      </c>
      <c r="I64" s="23">
        <v>4291.0287799504267</v>
      </c>
      <c r="J64" s="23">
        <v>4373.637181024148</v>
      </c>
    </row>
    <row r="65" spans="1:10" ht="15" x14ac:dyDescent="0.2">
      <c r="A65" s="6" t="s">
        <v>26</v>
      </c>
      <c r="B65" s="23">
        <v>9704.5822890559739</v>
      </c>
      <c r="C65" s="23">
        <v>2885.3131885426501</v>
      </c>
      <c r="D65" s="23">
        <v>3630.6172764720136</v>
      </c>
      <c r="E65" s="23">
        <v>2912.883641922881</v>
      </c>
      <c r="F65" s="23" t="s">
        <v>376</v>
      </c>
      <c r="G65" s="23" t="s">
        <v>376</v>
      </c>
      <c r="H65" s="23">
        <v>4848.2184310086377</v>
      </c>
      <c r="I65" s="23">
        <v>3113.8642247314788</v>
      </c>
      <c r="J65" s="23">
        <v>3641.9966603870525</v>
      </c>
    </row>
    <row r="66" spans="1:10" ht="15" x14ac:dyDescent="0.2">
      <c r="A66" s="6" t="s">
        <v>27</v>
      </c>
      <c r="B66" s="23">
        <v>4578.1470342522971</v>
      </c>
      <c r="C66" s="23">
        <v>504.14542020774314</v>
      </c>
      <c r="D66" s="23">
        <v>215.78846619820692</v>
      </c>
      <c r="E66" s="23">
        <v>347.93375233565484</v>
      </c>
      <c r="F66" s="23" t="s">
        <v>376</v>
      </c>
      <c r="G66" s="23" t="s">
        <v>376</v>
      </c>
      <c r="H66" s="23">
        <v>1320.5907630808765</v>
      </c>
      <c r="I66" s="23">
        <v>83.635362159184794</v>
      </c>
      <c r="J66" s="23">
        <v>557.83618770337387</v>
      </c>
    </row>
    <row r="67" spans="1:10" ht="15" x14ac:dyDescent="0.2">
      <c r="A67" s="6" t="s">
        <v>28</v>
      </c>
      <c r="B67" s="23">
        <v>116.40016708437761</v>
      </c>
      <c r="C67" s="23">
        <v>216.39471199244571</v>
      </c>
      <c r="D67" s="23">
        <v>176.35703901138842</v>
      </c>
      <c r="E67" s="23">
        <v>178.51961950059453</v>
      </c>
      <c r="F67" s="23" t="s">
        <v>376</v>
      </c>
      <c r="G67" s="23" t="s">
        <v>376</v>
      </c>
      <c r="H67" s="23">
        <v>146.27025483617675</v>
      </c>
      <c r="I67" s="23">
        <v>319.63660148719362</v>
      </c>
      <c r="J67" s="23">
        <v>244.05488953587943</v>
      </c>
    </row>
    <row r="68" spans="1:10" ht="15.75" x14ac:dyDescent="0.25">
      <c r="A68" s="4" t="s">
        <v>29</v>
      </c>
      <c r="B68" s="24">
        <v>245102.04761904763</v>
      </c>
      <c r="C68" s="24">
        <v>42849.532892666037</v>
      </c>
      <c r="D68" s="24">
        <v>65367.602374606249</v>
      </c>
      <c r="E68" s="24">
        <v>54771.054526923734</v>
      </c>
      <c r="F68" s="24" t="s">
        <v>376</v>
      </c>
      <c r="G68" s="24" t="s">
        <v>376</v>
      </c>
      <c r="H68" s="24">
        <v>72964.025840531089</v>
      </c>
      <c r="I68" s="24">
        <v>113316.68713852933</v>
      </c>
      <c r="J68" s="24">
        <v>73120.644973454357</v>
      </c>
    </row>
    <row r="69" spans="1:10" ht="15" x14ac:dyDescent="0.2">
      <c r="A69" s="6" t="s">
        <v>30</v>
      </c>
      <c r="B69" s="23">
        <v>213125.95071010859</v>
      </c>
      <c r="C69" s="23">
        <v>25659.702234812718</v>
      </c>
      <c r="D69" s="23">
        <v>33802.549672885871</v>
      </c>
      <c r="E69" s="23">
        <v>33588.902327161544</v>
      </c>
      <c r="F69" s="23" t="s">
        <v>376</v>
      </c>
      <c r="G69" s="23" t="s">
        <v>376</v>
      </c>
      <c r="H69" s="23">
        <v>57277.219858662291</v>
      </c>
      <c r="I69" s="23">
        <v>24367.237950977691</v>
      </c>
      <c r="J69" s="23">
        <v>50330.634183935603</v>
      </c>
    </row>
    <row r="70" spans="1:10" ht="15" x14ac:dyDescent="0.2">
      <c r="A70" s="6" t="s">
        <v>31</v>
      </c>
      <c r="B70" s="23">
        <v>31976.036758563074</v>
      </c>
      <c r="C70" s="23">
        <v>17189.781240163677</v>
      </c>
      <c r="D70" s="23">
        <v>31565.12091107342</v>
      </c>
      <c r="E70" s="23">
        <v>21182.431798878886</v>
      </c>
      <c r="F70" s="23" t="s">
        <v>376</v>
      </c>
      <c r="G70" s="23" t="s">
        <v>376</v>
      </c>
      <c r="H70" s="23">
        <v>15686.932329216932</v>
      </c>
      <c r="I70" s="23">
        <v>88949.694023684933</v>
      </c>
      <c r="J70" s="23">
        <v>22790.03176913855</v>
      </c>
    </row>
    <row r="71" spans="1:10" ht="15.75" x14ac:dyDescent="0.25">
      <c r="A71" s="4" t="s">
        <v>32</v>
      </c>
      <c r="B71" s="24">
        <v>2555.8011695906434</v>
      </c>
      <c r="C71" s="24">
        <v>138.00377714825308</v>
      </c>
      <c r="D71" s="24">
        <v>2222.6411436879089</v>
      </c>
      <c r="E71" s="24">
        <v>1240.4005435705792</v>
      </c>
      <c r="F71" s="24" t="s">
        <v>376</v>
      </c>
      <c r="G71" s="24" t="s">
        <v>376</v>
      </c>
      <c r="H71" s="24">
        <v>1621.7941323434934</v>
      </c>
      <c r="I71" s="24">
        <v>3672.501652437345</v>
      </c>
      <c r="J71" s="24">
        <v>1184.9231032711082</v>
      </c>
    </row>
    <row r="72" spans="1:10" ht="15.75" x14ac:dyDescent="0.25">
      <c r="A72" s="4" t="s">
        <v>33</v>
      </c>
      <c r="B72" s="24">
        <v>51.214703425229743</v>
      </c>
      <c r="C72" s="24">
        <v>0</v>
      </c>
      <c r="D72" s="24">
        <v>183.55875938938698</v>
      </c>
      <c r="E72" s="24">
        <v>99.750636996772556</v>
      </c>
      <c r="F72" s="24" t="s">
        <v>376</v>
      </c>
      <c r="G72" s="24" t="s">
        <v>376</v>
      </c>
      <c r="H72" s="24">
        <v>202.07202512670426</v>
      </c>
      <c r="I72" s="24">
        <v>0</v>
      </c>
      <c r="J72" s="24">
        <v>454.44074327795857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16767.762740183793</v>
      </c>
      <c r="C74" s="23">
        <v>3386.406672961914</v>
      </c>
      <c r="D74" s="23">
        <v>3809.6356917858006</v>
      </c>
      <c r="E74" s="23">
        <v>5982.8410056055718</v>
      </c>
      <c r="F74" s="23" t="s">
        <v>376</v>
      </c>
      <c r="G74" s="23" t="s">
        <v>376</v>
      </c>
      <c r="H74" s="23">
        <v>7744.5787707902064</v>
      </c>
      <c r="I74" s="23">
        <v>1346.4673643624346</v>
      </c>
      <c r="J74" s="23">
        <v>5713.2875492378835</v>
      </c>
    </row>
    <row r="75" spans="1:10" ht="15" x14ac:dyDescent="0.2">
      <c r="A75" s="6" t="s">
        <v>36</v>
      </c>
      <c r="B75" s="23">
        <v>25470.103592314117</v>
      </c>
      <c r="C75" s="23">
        <v>7158.6587976078063</v>
      </c>
      <c r="D75" s="23">
        <v>10868.178337775624</v>
      </c>
      <c r="E75" s="23">
        <v>10591.960760998811</v>
      </c>
      <c r="F75" s="23" t="s">
        <v>376</v>
      </c>
      <c r="G75" s="23" t="s">
        <v>376</v>
      </c>
      <c r="H75" s="23">
        <v>10338.589264044544</v>
      </c>
      <c r="I75" s="23">
        <v>4216.5549435417242</v>
      </c>
      <c r="J75" s="23">
        <v>9554.5392190443563</v>
      </c>
    </row>
    <row r="76" spans="1:10" ht="15" x14ac:dyDescent="0.2">
      <c r="A76" s="6" t="s">
        <v>37</v>
      </c>
      <c r="B76" s="23">
        <v>20738.803675856307</v>
      </c>
      <c r="C76" s="23">
        <v>5309.6676109537302</v>
      </c>
      <c r="D76" s="23">
        <v>8036.2779258541314</v>
      </c>
      <c r="E76" s="23">
        <v>8523.1912688975717</v>
      </c>
      <c r="F76" s="23" t="s">
        <v>376</v>
      </c>
      <c r="G76" s="23" t="s">
        <v>376</v>
      </c>
      <c r="H76" s="23">
        <v>7167.3437789992149</v>
      </c>
      <c r="I76" s="23">
        <v>1805.9095290553566</v>
      </c>
      <c r="J76" s="23">
        <v>7293.097276930981</v>
      </c>
    </row>
    <row r="77" spans="1:10" ht="15" x14ac:dyDescent="0.2">
      <c r="A77" s="6" t="s">
        <v>38</v>
      </c>
      <c r="B77" s="23">
        <v>15882.002506265664</v>
      </c>
      <c r="C77" s="23">
        <v>4489.6877557444132</v>
      </c>
      <c r="D77" s="23">
        <v>7413.8834504482675</v>
      </c>
      <c r="E77" s="23">
        <v>7857.5822999830134</v>
      </c>
      <c r="F77" s="23" t="s">
        <v>376</v>
      </c>
      <c r="G77" s="23" t="s">
        <v>376</v>
      </c>
      <c r="H77" s="23">
        <v>5636.6374473552714</v>
      </c>
      <c r="I77" s="23">
        <v>1422.4394106306802</v>
      </c>
      <c r="J77" s="23">
        <v>6156.5889707141632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789.0024764735017</v>
      </c>
      <c r="C79" s="23">
        <v>99.459849724669112</v>
      </c>
      <c r="D79" s="23">
        <v>61.13744603685771</v>
      </c>
      <c r="E79" s="23">
        <v>69.642516892449791</v>
      </c>
      <c r="F79" s="23" t="s">
        <v>376</v>
      </c>
      <c r="G79" s="23" t="s">
        <v>376</v>
      </c>
      <c r="H79" s="23">
        <v>767.85811814056183</v>
      </c>
      <c r="I79" s="23">
        <v>72.187121987869091</v>
      </c>
      <c r="J79" s="23">
        <v>313.27679494238856</v>
      </c>
    </row>
    <row r="80" spans="1:10" ht="15" x14ac:dyDescent="0.2">
      <c r="A80" s="6" t="s">
        <v>41</v>
      </c>
      <c r="B80" s="23">
        <v>0</v>
      </c>
      <c r="C80" s="23">
        <v>579.90472178808136</v>
      </c>
      <c r="D80" s="23">
        <v>242.06051849685687</v>
      </c>
      <c r="E80" s="23">
        <v>404.03234639140805</v>
      </c>
      <c r="F80" s="23" t="s">
        <v>376</v>
      </c>
      <c r="G80" s="23" t="s">
        <v>376</v>
      </c>
      <c r="H80" s="23">
        <v>19.202877191803001</v>
      </c>
      <c r="I80" s="23">
        <v>256.90580051613085</v>
      </c>
      <c r="J80" s="23">
        <v>217.62718565348931</v>
      </c>
    </row>
    <row r="81" spans="1:10" ht="15" x14ac:dyDescent="0.2">
      <c r="A81" s="6" t="s">
        <v>42</v>
      </c>
      <c r="B81" s="23">
        <v>825.91337846018382</v>
      </c>
      <c r="C81" s="23">
        <v>551.71599374223626</v>
      </c>
      <c r="D81" s="23">
        <v>465.1988294808304</v>
      </c>
      <c r="E81" s="23">
        <v>519.82853355441648</v>
      </c>
      <c r="F81" s="23" t="s">
        <v>376</v>
      </c>
      <c r="G81" s="23" t="s">
        <v>376</v>
      </c>
      <c r="H81" s="23">
        <v>785.94780687374305</v>
      </c>
      <c r="I81" s="23">
        <v>332.38834349806837</v>
      </c>
      <c r="J81" s="23">
        <v>604.14385118238692</v>
      </c>
    </row>
    <row r="82" spans="1:10" ht="15" x14ac:dyDescent="0.2">
      <c r="A82" s="6" t="s">
        <v>43</v>
      </c>
      <c r="B82" s="23">
        <v>14306.189770200148</v>
      </c>
      <c r="C82" s="23">
        <v>3201.3396178131679</v>
      </c>
      <c r="D82" s="23">
        <v>3571.422584257667</v>
      </c>
      <c r="E82" s="23">
        <v>5490.0513138656543</v>
      </c>
      <c r="F82" s="23" t="s">
        <v>376</v>
      </c>
      <c r="G82" s="23" t="s">
        <v>376</v>
      </c>
      <c r="H82" s="23">
        <v>6520.2366650540434</v>
      </c>
      <c r="I82" s="23">
        <v>1288.1019094855124</v>
      </c>
      <c r="J82" s="23">
        <v>4928.6934116174853</v>
      </c>
    </row>
    <row r="83" spans="1:10" ht="15" x14ac:dyDescent="0.2">
      <c r="A83" s="6" t="s">
        <v>44</v>
      </c>
      <c r="B83" s="23">
        <v>21730.993043279923</v>
      </c>
      <c r="C83" s="23">
        <v>6767.4382412978402</v>
      </c>
      <c r="D83" s="23">
        <v>10188.600880909167</v>
      </c>
      <c r="E83" s="23">
        <v>9719.5309114601987</v>
      </c>
      <c r="F83" s="23" t="s">
        <v>376</v>
      </c>
      <c r="G83" s="23" t="s">
        <v>376</v>
      </c>
      <c r="H83" s="23">
        <v>8704.1594874861403</v>
      </c>
      <c r="I83" s="23">
        <v>4033.7795166676542</v>
      </c>
      <c r="J83" s="23">
        <v>8242.4338166256803</v>
      </c>
    </row>
    <row r="84" spans="1:10" ht="15" x14ac:dyDescent="0.2">
      <c r="A84" s="6" t="s">
        <v>45</v>
      </c>
      <c r="B84" s="23">
        <v>17694.266408165593</v>
      </c>
      <c r="C84" s="23">
        <v>5019.4943850315121</v>
      </c>
      <c r="D84" s="23">
        <v>7533.7766652204427</v>
      </c>
      <c r="E84" s="23">
        <v>7821.1601111072996</v>
      </c>
      <c r="F84" s="23" t="s">
        <v>376</v>
      </c>
      <c r="G84" s="23" t="s">
        <v>376</v>
      </c>
      <c r="H84" s="23">
        <v>6034.2568759371497</v>
      </c>
      <c r="I84" s="23">
        <v>1727.6285889303849</v>
      </c>
      <c r="J84" s="23">
        <v>6291.551088460451</v>
      </c>
    </row>
    <row r="85" spans="1:10" ht="15" x14ac:dyDescent="0.2">
      <c r="A85" s="6" t="s">
        <v>46</v>
      </c>
      <c r="B85" s="23">
        <v>13550.46259337401</v>
      </c>
      <c r="C85" s="23">
        <v>4244.3264120738195</v>
      </c>
      <c r="D85" s="23">
        <v>6950.2999588848479</v>
      </c>
      <c r="E85" s="23">
        <v>7210.3754703511213</v>
      </c>
      <c r="F85" s="23" t="s">
        <v>376</v>
      </c>
      <c r="G85" s="23" t="s">
        <v>376</v>
      </c>
      <c r="H85" s="23">
        <v>4745.5402339606544</v>
      </c>
      <c r="I85" s="23">
        <v>1360.7807879015418</v>
      </c>
      <c r="J85" s="23">
        <v>5311.1171521628485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4" t="s">
        <v>225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.75" customHeight="1" x14ac:dyDescent="0.25">
      <c r="A91" s="53" t="s">
        <v>374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9219.7547746674609</v>
      </c>
      <c r="C94" s="24">
        <v>22531.436692506461</v>
      </c>
      <c r="D94" s="24">
        <v>25483.644628099173</v>
      </c>
      <c r="E94" s="24">
        <v>16241.20701754386</v>
      </c>
      <c r="F94" s="24">
        <v>17812.281973816716</v>
      </c>
      <c r="G94" s="24">
        <v>15647.281366459627</v>
      </c>
      <c r="H94" s="24">
        <v>14929.944555778224</v>
      </c>
      <c r="I94" s="24">
        <v>18916.942929986271</v>
      </c>
      <c r="J94" s="24">
        <v>9508.4584717607977</v>
      </c>
    </row>
    <row r="95" spans="1:10" ht="15" x14ac:dyDescent="0.2">
      <c r="A95" s="6" t="s">
        <v>61</v>
      </c>
      <c r="B95" s="23">
        <v>136.42913109655217</v>
      </c>
      <c r="C95" s="23">
        <v>3630.4616709732991</v>
      </c>
      <c r="D95" s="23">
        <v>0</v>
      </c>
      <c r="E95" s="23">
        <v>760.00654970760229</v>
      </c>
      <c r="F95" s="23">
        <v>1.3427324605572339</v>
      </c>
      <c r="G95" s="23">
        <v>3.396521739130435</v>
      </c>
      <c r="H95" s="23">
        <v>59.455577822311291</v>
      </c>
      <c r="I95" s="23">
        <v>0</v>
      </c>
      <c r="J95" s="23">
        <v>35.215946843853821</v>
      </c>
    </row>
    <row r="96" spans="1:10" ht="15" x14ac:dyDescent="0.2">
      <c r="A96" s="6" t="s">
        <v>62</v>
      </c>
      <c r="B96" s="23">
        <v>487.95012904506649</v>
      </c>
      <c r="C96" s="23">
        <v>10042.975021533161</v>
      </c>
      <c r="D96" s="23">
        <v>791.84848484848487</v>
      </c>
      <c r="E96" s="23">
        <v>1726.0722807017544</v>
      </c>
      <c r="F96" s="23">
        <v>149.14232964081907</v>
      </c>
      <c r="G96" s="23">
        <v>43.026086956521738</v>
      </c>
      <c r="H96" s="23">
        <v>352.17434869739481</v>
      </c>
      <c r="I96" s="23">
        <v>6.9688174151794469</v>
      </c>
      <c r="J96" s="23">
        <v>0</v>
      </c>
    </row>
    <row r="97" spans="1:10" ht="15" x14ac:dyDescent="0.2">
      <c r="A97" s="6" t="s">
        <v>63</v>
      </c>
      <c r="B97" s="23">
        <v>151.45274303487525</v>
      </c>
      <c r="C97" s="23">
        <v>2044.8535745047373</v>
      </c>
      <c r="D97" s="23">
        <v>24645.765840220385</v>
      </c>
      <c r="E97" s="23">
        <v>0</v>
      </c>
      <c r="F97" s="23">
        <v>0</v>
      </c>
      <c r="G97" s="23">
        <v>0</v>
      </c>
      <c r="H97" s="23">
        <v>22.000668002672011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121.87710939051023</v>
      </c>
      <c r="C98" s="23">
        <v>3607.0956072351423</v>
      </c>
      <c r="D98" s="23">
        <v>0</v>
      </c>
      <c r="E98" s="23">
        <v>245.64233918128656</v>
      </c>
      <c r="F98" s="23">
        <v>0</v>
      </c>
      <c r="G98" s="23">
        <v>9.4551552795031064</v>
      </c>
      <c r="H98" s="23">
        <v>0</v>
      </c>
      <c r="I98" s="23">
        <v>0.37262208276132575</v>
      </c>
      <c r="J98" s="23">
        <v>61.627906976744185</v>
      </c>
    </row>
    <row r="99" spans="1:10" ht="15" x14ac:dyDescent="0.2">
      <c r="A99" s="6" t="s">
        <v>65</v>
      </c>
      <c r="B99" s="23">
        <v>4.9263318112633181</v>
      </c>
      <c r="C99" s="23">
        <v>9.043927648578812</v>
      </c>
      <c r="D99" s="23">
        <v>0</v>
      </c>
      <c r="E99" s="23">
        <v>0.85964912280701755</v>
      </c>
      <c r="F99" s="23">
        <v>0.60422960725075525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411.43768115942026</v>
      </c>
      <c r="C100" s="23">
        <v>138.81653746770027</v>
      </c>
      <c r="D100" s="23">
        <v>44.696969696969695</v>
      </c>
      <c r="E100" s="23">
        <v>1496.1415204678362</v>
      </c>
      <c r="F100" s="23">
        <v>801.58073178919096</v>
      </c>
      <c r="G100" s="23">
        <v>144.7711801242236</v>
      </c>
      <c r="H100" s="23">
        <v>156.88042752171009</v>
      </c>
      <c r="I100" s="23">
        <v>53.02686801333595</v>
      </c>
      <c r="J100" s="23">
        <v>156.27076411960132</v>
      </c>
    </row>
    <row r="101" spans="1:10" ht="15" x14ac:dyDescent="0.2">
      <c r="A101" s="6" t="s">
        <v>67</v>
      </c>
      <c r="B101" s="23">
        <v>360.88800211766261</v>
      </c>
      <c r="C101" s="23">
        <v>0</v>
      </c>
      <c r="D101" s="23">
        <v>0</v>
      </c>
      <c r="E101" s="23">
        <v>4668.6865497076024</v>
      </c>
      <c r="F101" s="23">
        <v>48.199060087277608</v>
      </c>
      <c r="G101" s="23">
        <v>12.521739130434783</v>
      </c>
      <c r="H101" s="23">
        <v>295.66466265865063</v>
      </c>
      <c r="I101" s="23">
        <v>0</v>
      </c>
      <c r="J101" s="23">
        <v>0</v>
      </c>
    </row>
    <row r="102" spans="1:10" ht="15" x14ac:dyDescent="0.2">
      <c r="A102" s="6" t="s">
        <v>68</v>
      </c>
      <c r="B102" s="23">
        <v>427.81794719078817</v>
      </c>
      <c r="C102" s="23">
        <v>19.982773471145563</v>
      </c>
      <c r="D102" s="23">
        <v>0</v>
      </c>
      <c r="E102" s="23">
        <v>54.598830409356722</v>
      </c>
      <c r="F102" s="23">
        <v>6450.2312856663311</v>
      </c>
      <c r="G102" s="23">
        <v>20.669813664596273</v>
      </c>
      <c r="H102" s="23">
        <v>0</v>
      </c>
      <c r="I102" s="23">
        <v>52.217689743086879</v>
      </c>
      <c r="J102" s="23">
        <v>8.8039867109634553</v>
      </c>
    </row>
    <row r="103" spans="1:10" ht="15" x14ac:dyDescent="0.2">
      <c r="A103" s="6" t="s">
        <v>69</v>
      </c>
      <c r="B103" s="23">
        <v>683.34856726887699</v>
      </c>
      <c r="C103" s="23">
        <v>0</v>
      </c>
      <c r="D103" s="23">
        <v>0</v>
      </c>
      <c r="E103" s="23">
        <v>1452.2315789473685</v>
      </c>
      <c r="F103" s="23">
        <v>8230.7757636790866</v>
      </c>
      <c r="G103" s="23">
        <v>18.114782608695652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74.923433260538687</v>
      </c>
      <c r="C104" s="23">
        <v>0</v>
      </c>
      <c r="D104" s="23">
        <v>0</v>
      </c>
      <c r="E104" s="23">
        <v>0</v>
      </c>
      <c r="F104" s="23">
        <v>1806.7529372272575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35.838078221163393</v>
      </c>
      <c r="C105" s="23">
        <v>1636.9509043927649</v>
      </c>
      <c r="D105" s="23">
        <v>0</v>
      </c>
      <c r="E105" s="23">
        <v>154.23157894736843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41.104533121567073</v>
      </c>
      <c r="C106" s="23">
        <v>864.5564168819983</v>
      </c>
      <c r="D106" s="23">
        <v>0.42424242424242425</v>
      </c>
      <c r="E106" s="23">
        <v>83.419883040935673</v>
      </c>
      <c r="F106" s="23">
        <v>3.3568311513930849</v>
      </c>
      <c r="G106" s="23">
        <v>-0.92745341614906829</v>
      </c>
      <c r="H106" s="23">
        <v>3.9278557114228456</v>
      </c>
      <c r="I106" s="23">
        <v>0</v>
      </c>
      <c r="J106" s="23">
        <v>88.039867109634557</v>
      </c>
    </row>
    <row r="107" spans="1:10" ht="15" x14ac:dyDescent="0.2">
      <c r="A107" s="6" t="s">
        <v>72</v>
      </c>
      <c r="B107" s="23">
        <v>1924.4786711666998</v>
      </c>
      <c r="C107" s="23">
        <v>0</v>
      </c>
      <c r="D107" s="23">
        <v>0.90909090909090906</v>
      </c>
      <c r="E107" s="23">
        <v>687.82573099415208</v>
      </c>
      <c r="F107" s="23">
        <v>40.59852299429339</v>
      </c>
      <c r="G107" s="23">
        <v>119.1016149068323</v>
      </c>
      <c r="H107" s="23">
        <v>40.915163660654642</v>
      </c>
      <c r="I107" s="23">
        <v>18061.655422631888</v>
      </c>
      <c r="J107" s="23">
        <v>8572.6827242524923</v>
      </c>
    </row>
    <row r="108" spans="1:10" ht="15" x14ac:dyDescent="0.2">
      <c r="A108" s="6" t="s">
        <v>73</v>
      </c>
      <c r="B108" s="23">
        <v>1008.1299980146913</v>
      </c>
      <c r="C108" s="23">
        <v>161.28337639965548</v>
      </c>
      <c r="D108" s="23">
        <v>0</v>
      </c>
      <c r="E108" s="23">
        <v>294.70736842105265</v>
      </c>
      <c r="F108" s="23">
        <v>20.651225243370259</v>
      </c>
      <c r="G108" s="23">
        <v>651.28298136645958</v>
      </c>
      <c r="H108" s="23">
        <v>138.41549766199066</v>
      </c>
      <c r="I108" s="23">
        <v>93.732888801725835</v>
      </c>
      <c r="J108" s="23">
        <v>349.16611295681065</v>
      </c>
    </row>
    <row r="109" spans="1:10" ht="15" x14ac:dyDescent="0.2">
      <c r="A109" s="6" t="s">
        <v>74</v>
      </c>
      <c r="B109" s="23">
        <v>2851.9182979286611</v>
      </c>
      <c r="C109" s="23">
        <v>338.75968992248062</v>
      </c>
      <c r="D109" s="23">
        <v>0</v>
      </c>
      <c r="E109" s="23">
        <v>962.32187134502919</v>
      </c>
      <c r="F109" s="23">
        <v>170.82309499832158</v>
      </c>
      <c r="G109" s="23">
        <v>14565.580248447204</v>
      </c>
      <c r="H109" s="23">
        <v>13856.920507682031</v>
      </c>
      <c r="I109" s="23">
        <v>649.04883310453033</v>
      </c>
      <c r="J109" s="23">
        <v>78.795681063122927</v>
      </c>
    </row>
    <row r="110" spans="1:10" s="10" customFormat="1" ht="15.75" x14ac:dyDescent="0.25">
      <c r="A110" s="4" t="s">
        <v>75</v>
      </c>
      <c r="B110" s="24">
        <v>3048.641678247634</v>
      </c>
      <c r="C110" s="24">
        <v>78.686477174849273</v>
      </c>
      <c r="D110" s="24">
        <v>56.18181818181818</v>
      </c>
      <c r="E110" s="24">
        <v>418.7157894736842</v>
      </c>
      <c r="F110" s="24">
        <v>70.061430010070495</v>
      </c>
      <c r="G110" s="24">
        <v>62.675776397515527</v>
      </c>
      <c r="H110" s="24">
        <v>0.68603874415497657</v>
      </c>
      <c r="I110" s="24">
        <v>7.7121004118454595</v>
      </c>
      <c r="J110" s="24">
        <v>383.94186046511629</v>
      </c>
    </row>
    <row r="111" spans="1:10" ht="15" x14ac:dyDescent="0.2">
      <c r="A111" s="6" t="s">
        <v>76</v>
      </c>
      <c r="B111" s="23">
        <v>-4.0595857322480313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1196.6783005757395</v>
      </c>
      <c r="C112" s="23">
        <v>0</v>
      </c>
      <c r="D112" s="23">
        <v>21.212121212121211</v>
      </c>
      <c r="E112" s="23">
        <v>310.63859649122804</v>
      </c>
      <c r="F112" s="23">
        <v>4.8909029875797243</v>
      </c>
      <c r="G112" s="23">
        <v>28.962484472049688</v>
      </c>
      <c r="H112" s="23">
        <v>0.17835671342685372</v>
      </c>
      <c r="I112" s="23">
        <v>0</v>
      </c>
      <c r="J112" s="23">
        <v>213.49667774086379</v>
      </c>
    </row>
    <row r="113" spans="1:10" ht="15" x14ac:dyDescent="0.2">
      <c r="A113" s="6" t="s">
        <v>78</v>
      </c>
      <c r="B113" s="23">
        <v>458.55210111839057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485.74028191383758</v>
      </c>
      <c r="C114" s="23">
        <v>0</v>
      </c>
      <c r="D114" s="23">
        <v>0</v>
      </c>
      <c r="E114" s="23">
        <v>43.368421052631582</v>
      </c>
      <c r="F114" s="23">
        <v>6.7552870090634443</v>
      </c>
      <c r="G114" s="23">
        <v>21.191552795031058</v>
      </c>
      <c r="H114" s="23">
        <v>0.5076820307281229</v>
      </c>
      <c r="I114" s="23">
        <v>3.9242988821337517</v>
      </c>
      <c r="J114" s="23">
        <v>161.90531561461793</v>
      </c>
    </row>
    <row r="115" spans="1:10" ht="15" x14ac:dyDescent="0.2">
      <c r="A115" s="6" t="s">
        <v>80</v>
      </c>
      <c r="B115" s="23">
        <v>485.35915558202635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8.6279069767441854</v>
      </c>
    </row>
    <row r="116" spans="1:10" ht="15" x14ac:dyDescent="0.2">
      <c r="A116" s="6" t="s">
        <v>81</v>
      </c>
      <c r="B116" s="23">
        <v>110.51177288068294</v>
      </c>
      <c r="C116" s="23">
        <v>9.9483204134366918</v>
      </c>
      <c r="D116" s="23">
        <v>0</v>
      </c>
      <c r="E116" s="23">
        <v>0</v>
      </c>
      <c r="F116" s="23">
        <v>2.7526015441423297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96.710343458407777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80.698471312289058</v>
      </c>
      <c r="C118" s="23">
        <v>68.738156761412569</v>
      </c>
      <c r="D118" s="23">
        <v>12.848484848484848</v>
      </c>
      <c r="E118" s="23">
        <v>64.708771929824564</v>
      </c>
      <c r="F118" s="23">
        <v>0</v>
      </c>
      <c r="G118" s="23">
        <v>0.34782608695652173</v>
      </c>
      <c r="H118" s="23">
        <v>0</v>
      </c>
      <c r="I118" s="23">
        <v>3.7878015297117082</v>
      </c>
      <c r="J118" s="23">
        <v>0</v>
      </c>
    </row>
    <row r="119" spans="1:10" ht="15" x14ac:dyDescent="0.2">
      <c r="A119" s="6" t="s">
        <v>84</v>
      </c>
      <c r="B119" s="23">
        <v>24.439719409701542</v>
      </c>
      <c r="C119" s="23">
        <v>0</v>
      </c>
      <c r="D119" s="23">
        <v>22.121212121212121</v>
      </c>
      <c r="E119" s="23">
        <v>0</v>
      </c>
      <c r="F119" s="23">
        <v>55.662638469284992</v>
      </c>
      <c r="G119" s="23">
        <v>0</v>
      </c>
      <c r="H119" s="23">
        <v>0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16.548329031831116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68.750512871418167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0.66170339487790353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32.549573158626167</v>
      </c>
      <c r="C123" s="23">
        <v>0</v>
      </c>
      <c r="D123" s="23">
        <v>0</v>
      </c>
      <c r="E123" s="23">
        <v>0</v>
      </c>
      <c r="F123" s="23">
        <v>0</v>
      </c>
      <c r="G123" s="23">
        <v>12.173913043478262</v>
      </c>
      <c r="H123" s="23">
        <v>0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458.16319237641454</v>
      </c>
      <c r="C124" s="24">
        <v>527.50043066322132</v>
      </c>
      <c r="D124" s="24">
        <v>102.26446280991736</v>
      </c>
      <c r="E124" s="24">
        <v>519.67672514619881</v>
      </c>
      <c r="F124" s="24">
        <v>339.90130916414904</v>
      </c>
      <c r="G124" s="24">
        <v>1076.5414906832298</v>
      </c>
      <c r="H124" s="24">
        <v>818.44355377421505</v>
      </c>
      <c r="I124" s="24">
        <v>100.76112963326142</v>
      </c>
      <c r="J124" s="24">
        <v>0</v>
      </c>
    </row>
    <row r="125" spans="1:10" s="10" customFormat="1" ht="15.75" x14ac:dyDescent="0.25">
      <c r="A125" s="4" t="s">
        <v>90</v>
      </c>
      <c r="B125" s="24">
        <v>12726.550605519158</v>
      </c>
      <c r="C125" s="24">
        <v>23137.609819121448</v>
      </c>
      <c r="D125" s="24">
        <v>25642.090909090908</v>
      </c>
      <c r="E125" s="24">
        <v>17179.607251461988</v>
      </c>
      <c r="F125" s="24">
        <v>18222.255119167505</v>
      </c>
      <c r="G125" s="24">
        <v>16786.477763975156</v>
      </c>
      <c r="H125" s="24">
        <v>15749.050768203073</v>
      </c>
      <c r="I125" s="24">
        <v>19025.321043341832</v>
      </c>
      <c r="J125" s="24">
        <v>9892.4003322259141</v>
      </c>
    </row>
    <row r="126" spans="1:10" s="10" customFormat="1" ht="15.75" x14ac:dyDescent="0.25">
      <c r="A126" s="4" t="s">
        <v>91</v>
      </c>
      <c r="B126" s="24">
        <v>359.39854410694198</v>
      </c>
      <c r="C126" s="24">
        <v>3789.560723514212</v>
      </c>
      <c r="D126" s="24">
        <v>0</v>
      </c>
      <c r="E126" s="24">
        <v>977.21684210526314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</row>
    <row r="127" spans="1:10" ht="15" x14ac:dyDescent="0.2">
      <c r="A127" s="6" t="s">
        <v>92</v>
      </c>
      <c r="B127" s="23">
        <v>124.75085699159553</v>
      </c>
      <c r="C127" s="23">
        <v>3322.9009474590871</v>
      </c>
      <c r="D127" s="23">
        <v>0</v>
      </c>
      <c r="E127" s="23">
        <v>666.65403508771931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1:10" ht="15" x14ac:dyDescent="0.2">
      <c r="A128" s="6" t="s">
        <v>93</v>
      </c>
      <c r="B128" s="23">
        <v>164.68011382436634</v>
      </c>
      <c r="C128" s="23">
        <v>-7.0973298880275628</v>
      </c>
      <c r="D128" s="23">
        <v>0</v>
      </c>
      <c r="E128" s="23">
        <v>310.56280701754383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69.967573290980084</v>
      </c>
      <c r="C129" s="23">
        <v>473.75710594315245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13085.9491496261</v>
      </c>
      <c r="C130" s="24">
        <v>26927.17054263566</v>
      </c>
      <c r="D130" s="24">
        <v>25642.090909090908</v>
      </c>
      <c r="E130" s="24">
        <v>18156.824093567251</v>
      </c>
      <c r="F130" s="24">
        <v>18222.255119167505</v>
      </c>
      <c r="G130" s="24">
        <v>16786.477763975156</v>
      </c>
      <c r="H130" s="24">
        <v>15749.050768203073</v>
      </c>
      <c r="I130" s="24">
        <v>19025.321043341832</v>
      </c>
      <c r="J130" s="24">
        <v>9892.4003322259141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224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3" t="s">
        <v>374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23954.827067669172</v>
      </c>
      <c r="C139" s="24">
        <v>1632.1070192005036</v>
      </c>
      <c r="D139" s="24">
        <v>1715.7906469590503</v>
      </c>
      <c r="E139" s="24">
        <v>1676.3222354340071</v>
      </c>
      <c r="F139" s="24" t="s">
        <v>376</v>
      </c>
      <c r="G139" s="24" t="s">
        <v>376</v>
      </c>
      <c r="H139" s="24">
        <v>10925.04682703976</v>
      </c>
      <c r="I139" s="24">
        <v>1232.565684384467</v>
      </c>
      <c r="J139" s="24">
        <v>5839.4671176571328</v>
      </c>
    </row>
    <row r="140" spans="1:10" ht="15" x14ac:dyDescent="0.2">
      <c r="A140" s="6" t="s">
        <v>61</v>
      </c>
      <c r="B140" s="23">
        <v>0</v>
      </c>
      <c r="C140" s="23">
        <v>21.605288007554297</v>
      </c>
      <c r="D140" s="23">
        <v>35.785800823842983</v>
      </c>
      <c r="E140" s="23">
        <v>17.276371666383557</v>
      </c>
      <c r="F140" s="23" t="s">
        <v>376</v>
      </c>
      <c r="G140" s="23" t="s">
        <v>376</v>
      </c>
      <c r="H140" s="23">
        <v>111.2123634806196</v>
      </c>
      <c r="I140" s="23">
        <v>6.1649683282842194</v>
      </c>
      <c r="J140" s="23">
        <v>54.28121253639322</v>
      </c>
    </row>
    <row r="141" spans="1:10" ht="15" x14ac:dyDescent="0.2">
      <c r="A141" s="6" t="s">
        <v>62</v>
      </c>
      <c r="B141" s="23">
        <v>0</v>
      </c>
      <c r="C141" s="23">
        <v>48.147938306578531</v>
      </c>
      <c r="D141" s="23">
        <v>105.00411921492609</v>
      </c>
      <c r="E141" s="23">
        <v>44.450314251741126</v>
      </c>
      <c r="F141" s="23" t="s">
        <v>376</v>
      </c>
      <c r="G141" s="23" t="s">
        <v>376</v>
      </c>
      <c r="H141" s="23">
        <v>177.42444143050895</v>
      </c>
      <c r="I141" s="23">
        <v>78.806802533737269</v>
      </c>
      <c r="J141" s="23">
        <v>1014.5744990580579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1.6537436394475407</v>
      </c>
      <c r="E142" s="23">
        <v>0</v>
      </c>
      <c r="F142" s="23" t="s">
        <v>376</v>
      </c>
      <c r="G142" s="23" t="s">
        <v>376</v>
      </c>
      <c r="H142" s="23">
        <v>5.4207295310157759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112.89959080893925</v>
      </c>
      <c r="D143" s="23">
        <v>23.812212260722074</v>
      </c>
      <c r="E143" s="23">
        <v>35.540852726346188</v>
      </c>
      <c r="F143" s="23" t="s">
        <v>376</v>
      </c>
      <c r="G143" s="23" t="s">
        <v>376</v>
      </c>
      <c r="H143" s="23">
        <v>179.5634948961382</v>
      </c>
      <c r="I143" s="23">
        <v>12.609336270999725</v>
      </c>
      <c r="J143" s="23">
        <v>41.430125021407775</v>
      </c>
    </row>
    <row r="144" spans="1:10" ht="15" x14ac:dyDescent="0.2">
      <c r="A144" s="6" t="s">
        <v>65</v>
      </c>
      <c r="B144" s="23">
        <v>3.0676691729323307</v>
      </c>
      <c r="C144" s="23">
        <v>0</v>
      </c>
      <c r="D144" s="23">
        <v>6.0213229949115581</v>
      </c>
      <c r="E144" s="23">
        <v>1.0820451843043994</v>
      </c>
      <c r="F144" s="23" t="s">
        <v>376</v>
      </c>
      <c r="G144" s="23" t="s">
        <v>376</v>
      </c>
      <c r="H144" s="23">
        <v>10.947890641730316</v>
      </c>
      <c r="I144" s="23">
        <v>8.8898375103277338</v>
      </c>
      <c r="J144" s="23">
        <v>6.7276074670320263</v>
      </c>
    </row>
    <row r="145" spans="1:10" ht="15" x14ac:dyDescent="0.2">
      <c r="A145" s="6" t="s">
        <v>66</v>
      </c>
      <c r="B145" s="23">
        <v>149.77443609022558</v>
      </c>
      <c r="C145" s="23">
        <v>200.20207743153918</v>
      </c>
      <c r="D145" s="23">
        <v>151.94826750666343</v>
      </c>
      <c r="E145" s="23">
        <v>174.51214540512996</v>
      </c>
      <c r="F145" s="23" t="s">
        <v>376</v>
      </c>
      <c r="G145" s="23" t="s">
        <v>376</v>
      </c>
      <c r="H145" s="23">
        <v>874.7350988650154</v>
      </c>
      <c r="I145" s="23">
        <v>146.7277609473974</v>
      </c>
      <c r="J145" s="23">
        <v>337.69438259976022</v>
      </c>
    </row>
    <row r="146" spans="1:10" ht="15" x14ac:dyDescent="0.2">
      <c r="A146" s="6" t="s">
        <v>67</v>
      </c>
      <c r="B146" s="23">
        <v>0</v>
      </c>
      <c r="C146" s="23">
        <v>0</v>
      </c>
      <c r="D146" s="23">
        <v>14.609886115822631</v>
      </c>
      <c r="E146" s="23">
        <v>0</v>
      </c>
      <c r="F146" s="23" t="s">
        <v>376</v>
      </c>
      <c r="G146" s="23" t="s">
        <v>376</v>
      </c>
      <c r="H146" s="23">
        <v>436.23542008708688</v>
      </c>
      <c r="I146" s="23">
        <v>0</v>
      </c>
      <c r="J146" s="23">
        <v>33.349117999657473</v>
      </c>
    </row>
    <row r="147" spans="1:10" ht="15" x14ac:dyDescent="0.2">
      <c r="A147" s="6" t="s">
        <v>68</v>
      </c>
      <c r="B147" s="23">
        <v>15.037593984962406</v>
      </c>
      <c r="C147" s="23">
        <v>0</v>
      </c>
      <c r="D147" s="23">
        <v>43.803610370729345</v>
      </c>
      <c r="E147" s="23">
        <v>3.0915576694411415</v>
      </c>
      <c r="F147" s="23" t="s">
        <v>376</v>
      </c>
      <c r="G147" s="23" t="s">
        <v>376</v>
      </c>
      <c r="H147" s="23">
        <v>741.13355699907197</v>
      </c>
      <c r="I147" s="23">
        <v>3.8523822638391629</v>
      </c>
      <c r="J147" s="23">
        <v>137.49914368898783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1301.7338853594117</v>
      </c>
      <c r="I148" s="23">
        <v>0</v>
      </c>
      <c r="J148" s="23">
        <v>215.86025004281555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19.881718894996073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10.557927046898422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54.24929178470255</v>
      </c>
      <c r="D151" s="23">
        <v>8.2519990307729589</v>
      </c>
      <c r="E151" s="23">
        <v>41.98709019874299</v>
      </c>
      <c r="F151" s="23" t="s">
        <v>376</v>
      </c>
      <c r="G151" s="23" t="s">
        <v>376</v>
      </c>
      <c r="H151" s="23">
        <v>62.826111785280894</v>
      </c>
      <c r="I151" s="23">
        <v>-19.363536215918479</v>
      </c>
      <c r="J151" s="23">
        <v>39.09590683336188</v>
      </c>
    </row>
    <row r="152" spans="1:10" ht="15" x14ac:dyDescent="0.2">
      <c r="A152" s="6" t="s">
        <v>72</v>
      </c>
      <c r="B152" s="23">
        <v>154.89974937343359</v>
      </c>
      <c r="C152" s="23">
        <v>0</v>
      </c>
      <c r="D152" s="23">
        <v>45.215531863338988</v>
      </c>
      <c r="E152" s="23">
        <v>83.982164090368613</v>
      </c>
      <c r="F152" s="23" t="s">
        <v>376</v>
      </c>
      <c r="G152" s="23" t="s">
        <v>376</v>
      </c>
      <c r="H152" s="23">
        <v>2384.9942180027124</v>
      </c>
      <c r="I152" s="23">
        <v>0</v>
      </c>
      <c r="J152" s="23">
        <v>819.07758177770165</v>
      </c>
    </row>
    <row r="153" spans="1:10" ht="15" x14ac:dyDescent="0.2">
      <c r="A153" s="6" t="s">
        <v>73</v>
      </c>
      <c r="B153" s="23">
        <v>22157.640768588139</v>
      </c>
      <c r="C153" s="23">
        <v>849.94271325149509</v>
      </c>
      <c r="D153" s="23">
        <v>71.073782408529198</v>
      </c>
      <c r="E153" s="23">
        <v>806.59113300492606</v>
      </c>
      <c r="F153" s="23" t="s">
        <v>376</v>
      </c>
      <c r="G153" s="23" t="s">
        <v>376</v>
      </c>
      <c r="H153" s="23">
        <v>1556.7501606110357</v>
      </c>
      <c r="I153" s="23">
        <v>271.83640870283671</v>
      </c>
      <c r="J153" s="23">
        <v>864.66492550094199</v>
      </c>
    </row>
    <row r="154" spans="1:10" ht="15" x14ac:dyDescent="0.2">
      <c r="A154" s="6" t="s">
        <v>74</v>
      </c>
      <c r="B154" s="23">
        <v>1142.7477025898079</v>
      </c>
      <c r="C154" s="23">
        <v>198.7610953729934</v>
      </c>
      <c r="D154" s="23">
        <v>368.06409013811486</v>
      </c>
      <c r="E154" s="23">
        <v>284.28809240699849</v>
      </c>
      <c r="F154" s="23" t="s">
        <v>376</v>
      </c>
      <c r="G154" s="23" t="s">
        <v>376</v>
      </c>
      <c r="H154" s="23">
        <v>2779.9543864658435</v>
      </c>
      <c r="I154" s="23">
        <v>139.27017350592124</v>
      </c>
      <c r="J154" s="23">
        <v>1921.5802363418393</v>
      </c>
    </row>
    <row r="155" spans="1:10" ht="15.75" x14ac:dyDescent="0.25">
      <c r="A155" s="4" t="s">
        <v>75</v>
      </c>
      <c r="B155" s="24">
        <v>0</v>
      </c>
      <c r="C155" s="24">
        <v>9516.0667296191368</v>
      </c>
      <c r="D155" s="24">
        <v>6793.3026411436877</v>
      </c>
      <c r="E155" s="24">
        <v>9725.2143706471888</v>
      </c>
      <c r="F155" s="24" t="s">
        <v>376</v>
      </c>
      <c r="G155" s="24" t="s">
        <v>376</v>
      </c>
      <c r="H155" s="24">
        <v>273.21757441644655</v>
      </c>
      <c r="I155" s="24">
        <v>4386.5618286973286</v>
      </c>
      <c r="J155" s="24">
        <v>4056.5621681794828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-7.8870850496728862</v>
      </c>
      <c r="E156" s="23">
        <v>0.2853745541022592</v>
      </c>
      <c r="F156" s="23" t="s">
        <v>376</v>
      </c>
      <c r="G156" s="23" t="s">
        <v>376</v>
      </c>
      <c r="H156" s="23">
        <v>-0.48268969947890644</v>
      </c>
      <c r="I156" s="23">
        <v>-36.677223905260256</v>
      </c>
      <c r="J156" s="23">
        <v>2.5526631272478162</v>
      </c>
    </row>
    <row r="157" spans="1:10" ht="15" x14ac:dyDescent="0.2">
      <c r="A157" s="6" t="s">
        <v>77</v>
      </c>
      <c r="B157" s="23">
        <v>0</v>
      </c>
      <c r="C157" s="23">
        <v>378.0994649039975</v>
      </c>
      <c r="D157" s="23">
        <v>6612.2167433971408</v>
      </c>
      <c r="E157" s="23">
        <v>126.77288941736029</v>
      </c>
      <c r="F157" s="23" t="s">
        <v>376</v>
      </c>
      <c r="G157" s="23" t="s">
        <v>376</v>
      </c>
      <c r="H157" s="23">
        <v>182.87272467699336</v>
      </c>
      <c r="I157" s="23">
        <v>1185.7740291930597</v>
      </c>
      <c r="J157" s="23">
        <v>1798.6909573557116</v>
      </c>
    </row>
    <row r="158" spans="1:10" ht="15" x14ac:dyDescent="0.2">
      <c r="A158" s="6" t="s">
        <v>78</v>
      </c>
      <c r="B158" s="23">
        <v>0</v>
      </c>
      <c r="C158" s="23">
        <v>9105.5410764872522</v>
      </c>
      <c r="D158" s="23">
        <v>63.15095711170342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199.63288350316716</v>
      </c>
      <c r="J158" s="23">
        <v>320.82702517554378</v>
      </c>
    </row>
    <row r="159" spans="1:10" ht="15" x14ac:dyDescent="0.2">
      <c r="A159" s="6" t="s">
        <v>79</v>
      </c>
      <c r="B159" s="23">
        <v>0</v>
      </c>
      <c r="C159" s="23">
        <v>0</v>
      </c>
      <c r="D159" s="23">
        <v>76.488975042403681</v>
      </c>
      <c r="E159" s="23">
        <v>3486.4985561406488</v>
      </c>
      <c r="F159" s="23" t="s">
        <v>376</v>
      </c>
      <c r="G159" s="23" t="s">
        <v>376</v>
      </c>
      <c r="H159" s="23">
        <v>35.338710828752944</v>
      </c>
      <c r="I159" s="23">
        <v>796.57367116496835</v>
      </c>
      <c r="J159" s="23">
        <v>750.95213221442032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4592.7316120264986</v>
      </c>
      <c r="F160" s="23" t="s">
        <v>376</v>
      </c>
      <c r="G160" s="23" t="s">
        <v>376</v>
      </c>
      <c r="H160" s="23">
        <v>0</v>
      </c>
      <c r="I160" s="23">
        <v>517.46502340952907</v>
      </c>
      <c r="J160" s="23">
        <v>502.72949135125879</v>
      </c>
    </row>
    <row r="161" spans="1:10" ht="15" x14ac:dyDescent="0.2">
      <c r="A161" s="6" t="s">
        <v>81</v>
      </c>
      <c r="B161" s="23">
        <v>0</v>
      </c>
      <c r="C161" s="23">
        <v>0</v>
      </c>
      <c r="D161" s="23">
        <v>18.206081899685</v>
      </c>
      <c r="E161" s="23">
        <v>734.1554272125021</v>
      </c>
      <c r="F161" s="23" t="s">
        <v>376</v>
      </c>
      <c r="G161" s="23" t="s">
        <v>376</v>
      </c>
      <c r="H161" s="23">
        <v>-1.8202584053108716E-2</v>
      </c>
      <c r="I161" s="23">
        <v>336.67667309281188</v>
      </c>
      <c r="J161" s="23">
        <v>120.99931495119027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723.33344657720397</v>
      </c>
      <c r="F162" s="23" t="s">
        <v>376</v>
      </c>
      <c r="G162" s="23" t="s">
        <v>376</v>
      </c>
      <c r="H162" s="23">
        <v>0</v>
      </c>
      <c r="I162" s="23">
        <v>342.62407050399338</v>
      </c>
      <c r="J162" s="23">
        <v>48.000513786607293</v>
      </c>
    </row>
    <row r="163" spans="1:10" ht="15" x14ac:dyDescent="0.2">
      <c r="A163" s="6" t="s">
        <v>83</v>
      </c>
      <c r="B163" s="23">
        <v>0</v>
      </c>
      <c r="C163" s="23">
        <v>32.407932011331447</v>
      </c>
      <c r="D163" s="23">
        <v>13.850860188999274</v>
      </c>
      <c r="E163" s="23">
        <v>14.704943094954986</v>
      </c>
      <c r="F163" s="23" t="s">
        <v>376</v>
      </c>
      <c r="G163" s="23" t="s">
        <v>376</v>
      </c>
      <c r="H163" s="23">
        <v>8.5584267256763518</v>
      </c>
      <c r="I163" s="23">
        <v>503.22101349490498</v>
      </c>
      <c r="J163" s="23">
        <v>88.310327110806639</v>
      </c>
    </row>
    <row r="164" spans="1:10" ht="15" x14ac:dyDescent="0.2">
      <c r="A164" s="6" t="s">
        <v>84</v>
      </c>
      <c r="B164" s="23">
        <v>0</v>
      </c>
      <c r="C164" s="23">
        <v>0</v>
      </c>
      <c r="D164" s="23">
        <v>12.874727404894596</v>
      </c>
      <c r="E164" s="23">
        <v>0.54221165279429251</v>
      </c>
      <c r="F164" s="23" t="s">
        <v>376</v>
      </c>
      <c r="G164" s="23" t="s">
        <v>376</v>
      </c>
      <c r="H164" s="23">
        <v>24.823684774073811</v>
      </c>
      <c r="I164" s="23">
        <v>134.73381988432939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7.6765755053507725</v>
      </c>
      <c r="F165" s="23" t="s">
        <v>376</v>
      </c>
      <c r="G165" s="23" t="s">
        <v>376</v>
      </c>
      <c r="H165" s="23">
        <v>0</v>
      </c>
      <c r="I165" s="23">
        <v>165.94836133296613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1.990550036346014</v>
      </c>
      <c r="E166" s="23">
        <v>24.818073721759809</v>
      </c>
      <c r="F166" s="23" t="s">
        <v>376</v>
      </c>
      <c r="G166" s="23" t="s">
        <v>376</v>
      </c>
      <c r="H166" s="23">
        <v>26.272110785923335</v>
      </c>
      <c r="I166" s="23">
        <v>0</v>
      </c>
      <c r="J166" s="23">
        <v>399.37189587258092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4.2811269052920018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2.7713835716016475</v>
      </c>
      <c r="E168" s="23">
        <v>21.420078138270767</v>
      </c>
      <c r="F168" s="23" t="s">
        <v>376</v>
      </c>
      <c r="G168" s="23" t="s">
        <v>376</v>
      </c>
      <c r="H168" s="23">
        <v>0</v>
      </c>
      <c r="I168" s="23">
        <v>240.64555218947947</v>
      </c>
      <c r="J168" s="23">
        <v>39.796197979106012</v>
      </c>
    </row>
    <row r="169" spans="1:10" ht="15.75" x14ac:dyDescent="0.25">
      <c r="A169" s="4" t="s">
        <v>89</v>
      </c>
      <c r="B169" s="24">
        <v>109.96574770258981</v>
      </c>
      <c r="C169" s="24">
        <v>444.15360402895811</v>
      </c>
      <c r="D169" s="24">
        <v>646.06239399079232</v>
      </c>
      <c r="E169" s="24">
        <v>31.272974350263294</v>
      </c>
      <c r="F169" s="24" t="s">
        <v>376</v>
      </c>
      <c r="G169" s="24" t="s">
        <v>376</v>
      </c>
      <c r="H169" s="24">
        <v>778.39310443286456</v>
      </c>
      <c r="I169" s="24">
        <v>18.494491875516388</v>
      </c>
      <c r="J169" s="24">
        <v>190.90700462407946</v>
      </c>
    </row>
    <row r="170" spans="1:10" ht="15.75" x14ac:dyDescent="0.25">
      <c r="A170" s="4" t="s">
        <v>90</v>
      </c>
      <c r="B170" s="24">
        <v>24064.792815371762</v>
      </c>
      <c r="C170" s="24">
        <v>11592.220018885741</v>
      </c>
      <c r="D170" s="24">
        <v>9155.1594378483151</v>
      </c>
      <c r="E170" s="24">
        <v>11433.037030745711</v>
      </c>
      <c r="F170" s="24" t="s">
        <v>376</v>
      </c>
      <c r="G170" s="24" t="s">
        <v>376</v>
      </c>
      <c r="H170" s="24">
        <v>11976.655864087372</v>
      </c>
      <c r="I170" s="24">
        <v>5637.4961443128614</v>
      </c>
      <c r="J170" s="24">
        <v>10086.924730262032</v>
      </c>
    </row>
    <row r="171" spans="1:10" ht="15.75" x14ac:dyDescent="0.25">
      <c r="A171" s="4" t="s">
        <v>91</v>
      </c>
      <c r="B171" s="24">
        <v>0</v>
      </c>
      <c r="C171" s="24">
        <v>0</v>
      </c>
      <c r="D171" s="24">
        <v>233.47116549551731</v>
      </c>
      <c r="E171" s="24">
        <v>165.5152029896382</v>
      </c>
      <c r="F171" s="24" t="s">
        <v>376</v>
      </c>
      <c r="G171" s="24" t="s">
        <v>376</v>
      </c>
      <c r="H171" s="24">
        <v>62.478121207794992</v>
      </c>
      <c r="I171" s="24">
        <v>1120.9033324153127</v>
      </c>
      <c r="J171" s="24">
        <v>570.33396129474227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219.8933850254422</v>
      </c>
      <c r="E172" s="23">
        <v>0</v>
      </c>
      <c r="F172" s="23" t="s">
        <v>376</v>
      </c>
      <c r="G172" s="23" t="s">
        <v>376</v>
      </c>
      <c r="H172" s="23">
        <v>9.8293953886787064E-2</v>
      </c>
      <c r="I172" s="23">
        <v>0</v>
      </c>
      <c r="J172" s="23">
        <v>77.182736769994861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13.577780470075115</v>
      </c>
      <c r="E173" s="23">
        <v>121.13130626804825</v>
      </c>
      <c r="F173" s="23" t="s">
        <v>376</v>
      </c>
      <c r="G173" s="23" t="s">
        <v>376</v>
      </c>
      <c r="H173" s="23">
        <v>62.379827253908203</v>
      </c>
      <c r="I173" s="23">
        <v>1120.9033324153127</v>
      </c>
      <c r="J173" s="23">
        <v>109.94519609522179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44.383896721589942</v>
      </c>
      <c r="F174" s="23" t="s">
        <v>376</v>
      </c>
      <c r="G174" s="23" t="s">
        <v>376</v>
      </c>
      <c r="H174" s="23">
        <v>0</v>
      </c>
      <c r="I174" s="23">
        <v>0</v>
      </c>
      <c r="J174" s="23">
        <v>383.20602842952559</v>
      </c>
    </row>
    <row r="175" spans="1:10" ht="15.75" x14ac:dyDescent="0.25">
      <c r="A175" s="4" t="s">
        <v>95</v>
      </c>
      <c r="B175" s="24">
        <v>24064.792815371762</v>
      </c>
      <c r="C175" s="24">
        <v>11592.220018885741</v>
      </c>
      <c r="D175" s="24">
        <v>9388.6306033438323</v>
      </c>
      <c r="E175" s="24">
        <v>11598.552233735349</v>
      </c>
      <c r="F175" s="24" t="s">
        <v>376</v>
      </c>
      <c r="G175" s="24" t="s">
        <v>376</v>
      </c>
      <c r="H175" s="24">
        <v>12039.133985295166</v>
      </c>
      <c r="I175" s="24">
        <v>6758.3994767281738</v>
      </c>
      <c r="J175" s="24">
        <v>10657.258691556774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5" t="s">
        <v>223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3" t="s">
        <v>374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5547.6090662431343</v>
      </c>
      <c r="C184" s="24">
        <v>15118.956072351421</v>
      </c>
      <c r="D184" s="24">
        <v>13215.460055096419</v>
      </c>
      <c r="E184" s="24">
        <v>7542.2425730994155</v>
      </c>
      <c r="F184" s="24">
        <v>6873.1137965760327</v>
      </c>
      <c r="G184" s="24">
        <v>5259.1884472049687</v>
      </c>
      <c r="H184" s="24">
        <v>6865.5243820975284</v>
      </c>
      <c r="I184" s="24">
        <v>7240.7091586585602</v>
      </c>
      <c r="J184" s="24">
        <v>2444.2059800664451</v>
      </c>
    </row>
    <row r="185" spans="1:10" ht="15" x14ac:dyDescent="0.2">
      <c r="A185" s="15" t="s">
        <v>98</v>
      </c>
      <c r="B185" s="23">
        <v>276.09581099861026</v>
      </c>
      <c r="C185" s="23">
        <v>1174.4384151593454</v>
      </c>
      <c r="D185" s="23">
        <v>1571.1680440771349</v>
      </c>
      <c r="E185" s="23">
        <v>383.53263157894736</v>
      </c>
      <c r="F185" s="23">
        <v>41.528029540114133</v>
      </c>
      <c r="G185" s="23">
        <v>165.64372670807452</v>
      </c>
      <c r="H185" s="23">
        <v>688.97127588510352</v>
      </c>
      <c r="I185" s="23">
        <v>81.019023337909388</v>
      </c>
      <c r="J185" s="23">
        <v>267.27574750830564</v>
      </c>
    </row>
    <row r="186" spans="1:10" ht="15" x14ac:dyDescent="0.2">
      <c r="A186" s="15" t="s">
        <v>99</v>
      </c>
      <c r="B186" s="23">
        <v>479.73120243531201</v>
      </c>
      <c r="C186" s="23">
        <v>2301.2549526270454</v>
      </c>
      <c r="D186" s="23">
        <v>947.11294765840216</v>
      </c>
      <c r="E186" s="23">
        <v>506.17988304093569</v>
      </c>
      <c r="F186" s="23">
        <v>388.00268546492111</v>
      </c>
      <c r="G186" s="23">
        <v>472.01614906832299</v>
      </c>
      <c r="H186" s="23">
        <v>678.60253841015367</v>
      </c>
      <c r="I186" s="23">
        <v>690.97038635026479</v>
      </c>
      <c r="J186" s="23">
        <v>414.46345514950167</v>
      </c>
    </row>
    <row r="187" spans="1:10" ht="15" x14ac:dyDescent="0.2">
      <c r="A187" s="6" t="s">
        <v>100</v>
      </c>
      <c r="B187" s="23">
        <v>958.08891535967177</v>
      </c>
      <c r="C187" s="23">
        <v>2524.7881136950905</v>
      </c>
      <c r="D187" s="23">
        <v>1813.1735537190082</v>
      </c>
      <c r="E187" s="23">
        <v>1265.1492397660818</v>
      </c>
      <c r="F187" s="23">
        <v>1063.0637797918764</v>
      </c>
      <c r="G187" s="23">
        <v>670.67801242236021</v>
      </c>
      <c r="H187" s="23">
        <v>1309.5564462257848</v>
      </c>
      <c r="I187" s="23">
        <v>882.68307511276726</v>
      </c>
      <c r="J187" s="23">
        <v>698.50830564784053</v>
      </c>
    </row>
    <row r="188" spans="1:10" ht="15" x14ac:dyDescent="0.2">
      <c r="A188" s="6" t="s">
        <v>101</v>
      </c>
      <c r="B188" s="23">
        <v>753.3527628879624</v>
      </c>
      <c r="C188" s="23">
        <v>41.735572782084411</v>
      </c>
      <c r="D188" s="23">
        <v>28.030303030303031</v>
      </c>
      <c r="E188" s="23">
        <v>83.367017543859646</v>
      </c>
      <c r="F188" s="23">
        <v>6.5669687814702922</v>
      </c>
      <c r="G188" s="23">
        <v>24.200993788819876</v>
      </c>
      <c r="H188" s="23">
        <v>0.29124916499665998</v>
      </c>
      <c r="I188" s="23">
        <v>0.67111198274171402</v>
      </c>
      <c r="J188" s="23">
        <v>43.139534883720927</v>
      </c>
    </row>
    <row r="189" spans="1:10" ht="15" x14ac:dyDescent="0.2">
      <c r="A189" s="6" t="s">
        <v>102</v>
      </c>
      <c r="B189" s="23">
        <v>71.560968830653167</v>
      </c>
      <c r="C189" s="23">
        <v>0</v>
      </c>
      <c r="D189" s="23">
        <v>0</v>
      </c>
      <c r="E189" s="23">
        <v>61.403508771929822</v>
      </c>
      <c r="F189" s="23">
        <v>0</v>
      </c>
      <c r="G189" s="23">
        <v>2.9565217391304346</v>
      </c>
      <c r="H189" s="23">
        <v>0</v>
      </c>
      <c r="I189" s="23">
        <v>0</v>
      </c>
      <c r="J189" s="23">
        <v>31.958471760797341</v>
      </c>
    </row>
    <row r="190" spans="1:10" ht="15" x14ac:dyDescent="0.2">
      <c r="A190" s="6" t="s">
        <v>103</v>
      </c>
      <c r="B190" s="23">
        <v>142.81630600225003</v>
      </c>
      <c r="C190" s="23">
        <v>0</v>
      </c>
      <c r="D190" s="23">
        <v>2.4545454545454546</v>
      </c>
      <c r="E190" s="23">
        <v>27.021052631578947</v>
      </c>
      <c r="F190" s="23">
        <v>1.6807653575025177</v>
      </c>
      <c r="G190" s="23">
        <v>3.8382608695652172</v>
      </c>
      <c r="H190" s="23">
        <v>8.9512358049432195E-2</v>
      </c>
      <c r="I190" s="23">
        <v>0.3298686016866052</v>
      </c>
      <c r="J190" s="23">
        <v>19.104651162790699</v>
      </c>
    </row>
    <row r="191" spans="1:10" ht="15" x14ac:dyDescent="0.2">
      <c r="A191" s="6" t="s">
        <v>104</v>
      </c>
      <c r="B191" s="23">
        <v>419.84971213023624</v>
      </c>
      <c r="C191" s="23">
        <v>2408.3979328165374</v>
      </c>
      <c r="D191" s="23">
        <v>1085.3305785123966</v>
      </c>
      <c r="E191" s="23">
        <v>1217.9345029239767</v>
      </c>
      <c r="F191" s="23">
        <v>1637.0993622020812</v>
      </c>
      <c r="G191" s="23">
        <v>86.74173913043478</v>
      </c>
      <c r="H191" s="23">
        <v>120.91649966599866</v>
      </c>
      <c r="I191" s="23">
        <v>47.521474798980194</v>
      </c>
      <c r="J191" s="23">
        <v>142.80066445182723</v>
      </c>
    </row>
    <row r="192" spans="1:10" ht="15" x14ac:dyDescent="0.2">
      <c r="A192" s="21" t="s">
        <v>145</v>
      </c>
      <c r="B192" s="23">
        <v>772.10285222685457</v>
      </c>
      <c r="C192" s="23">
        <v>3846.0775193798449</v>
      </c>
      <c r="D192" s="23">
        <v>2627.7410468319558</v>
      </c>
      <c r="E192" s="23">
        <v>1521.715321637427</v>
      </c>
      <c r="F192" s="23">
        <v>1098.8180597515945</v>
      </c>
      <c r="G192" s="23">
        <v>562.11267080745347</v>
      </c>
      <c r="H192" s="23">
        <v>937.65931863727451</v>
      </c>
      <c r="I192" s="23">
        <v>1154.6913120219651</v>
      </c>
      <c r="J192" s="23">
        <v>468.50498338870432</v>
      </c>
    </row>
    <row r="193" spans="1:10" ht="15" x14ac:dyDescent="0.2">
      <c r="A193" s="6" t="s">
        <v>105</v>
      </c>
      <c r="B193" s="23">
        <v>607.99268082853553</v>
      </c>
      <c r="C193" s="23">
        <v>1096.5064599483205</v>
      </c>
      <c r="D193" s="23">
        <v>2483.0881542699726</v>
      </c>
      <c r="E193" s="23">
        <v>676.02245614035087</v>
      </c>
      <c r="F193" s="23">
        <v>769.69620678079889</v>
      </c>
      <c r="G193" s="23">
        <v>1290.0850931677019</v>
      </c>
      <c r="H193" s="23">
        <v>1666.5083500334001</v>
      </c>
      <c r="I193" s="23">
        <v>1825.137085703079</v>
      </c>
      <c r="J193" s="23">
        <v>158.52325581395348</v>
      </c>
    </row>
    <row r="194" spans="1:10" ht="15" x14ac:dyDescent="0.2">
      <c r="A194" s="6" t="s">
        <v>106</v>
      </c>
      <c r="B194" s="23">
        <v>500.98603666203428</v>
      </c>
      <c r="C194" s="23">
        <v>827.40223944875106</v>
      </c>
      <c r="D194" s="23">
        <v>1095.388429752066</v>
      </c>
      <c r="E194" s="23">
        <v>1024.1698245614034</v>
      </c>
      <c r="F194" s="23">
        <v>718.41993957703926</v>
      </c>
      <c r="G194" s="23">
        <v>1392.4701863354037</v>
      </c>
      <c r="H194" s="23">
        <v>724.2705410821643</v>
      </c>
      <c r="I194" s="23">
        <v>1350.8282016081585</v>
      </c>
      <c r="J194" s="23">
        <v>9.7591362126245844</v>
      </c>
    </row>
    <row r="195" spans="1:10" ht="15" x14ac:dyDescent="0.2">
      <c r="A195" s="16" t="s">
        <v>107</v>
      </c>
      <c r="B195" s="23">
        <v>57.280166765932101</v>
      </c>
      <c r="C195" s="23">
        <v>24.65805340223945</v>
      </c>
      <c r="D195" s="23">
        <v>9.5151515151515156</v>
      </c>
      <c r="E195" s="23">
        <v>19.048421052631578</v>
      </c>
      <c r="F195" s="23">
        <v>92.949647532729102</v>
      </c>
      <c r="G195" s="23">
        <v>35.993540372670807</v>
      </c>
      <c r="H195" s="23">
        <v>158.56379425517702</v>
      </c>
      <c r="I195" s="23">
        <v>138.62796626789566</v>
      </c>
      <c r="J195" s="23">
        <v>34.687707641196013</v>
      </c>
    </row>
    <row r="196" spans="1:10" ht="15" x14ac:dyDescent="0.2">
      <c r="A196" s="21" t="s">
        <v>146</v>
      </c>
      <c r="B196" s="23">
        <v>245.46008867712263</v>
      </c>
      <c r="C196" s="23">
        <v>552.9043927648579</v>
      </c>
      <c r="D196" s="23">
        <v>404.66666666666669</v>
      </c>
      <c r="E196" s="23">
        <v>474.02549707602338</v>
      </c>
      <c r="F196" s="23">
        <v>551.46324269889226</v>
      </c>
      <c r="G196" s="23">
        <v>117.26285714285714</v>
      </c>
      <c r="H196" s="23">
        <v>262.04408817635272</v>
      </c>
      <c r="I196" s="23">
        <v>751.31437536771921</v>
      </c>
      <c r="J196" s="23">
        <v>42.694352159468437</v>
      </c>
    </row>
    <row r="197" spans="1:10" ht="15" x14ac:dyDescent="0.2">
      <c r="A197" s="6" t="s">
        <v>108</v>
      </c>
      <c r="B197" s="23">
        <v>262.36398649990076</v>
      </c>
      <c r="C197" s="23">
        <v>321.10249784668389</v>
      </c>
      <c r="D197" s="23">
        <v>1148.1597796143251</v>
      </c>
      <c r="E197" s="23">
        <v>282.79368421052629</v>
      </c>
      <c r="F197" s="23">
        <v>503.84357166834508</v>
      </c>
      <c r="G197" s="23">
        <v>435.31031055900621</v>
      </c>
      <c r="H197" s="23">
        <v>318.05143620574484</v>
      </c>
      <c r="I197" s="23">
        <v>316.85036281623849</v>
      </c>
      <c r="J197" s="23">
        <v>112.8172757475083</v>
      </c>
    </row>
    <row r="198" spans="1:10" s="10" customFormat="1" ht="15.75" customHeight="1" x14ac:dyDescent="0.25">
      <c r="A198" s="4" t="s">
        <v>109</v>
      </c>
      <c r="B198" s="24">
        <v>4716.1283965323273</v>
      </c>
      <c r="C198" s="24">
        <v>3953.3789836347978</v>
      </c>
      <c r="D198" s="24">
        <v>4994.9972451790636</v>
      </c>
      <c r="E198" s="24">
        <v>4811.7120467836257</v>
      </c>
      <c r="F198" s="24">
        <v>5062.8737831487078</v>
      </c>
      <c r="G198" s="24">
        <v>8525.5736645962734</v>
      </c>
      <c r="H198" s="24">
        <v>6162.8276553106216</v>
      </c>
      <c r="I198" s="24">
        <v>6466.1194351833692</v>
      </c>
      <c r="J198" s="24">
        <v>3408.6760797342195</v>
      </c>
    </row>
    <row r="199" spans="1:10" ht="15" x14ac:dyDescent="0.2">
      <c r="A199" s="6" t="s">
        <v>110</v>
      </c>
      <c r="B199" s="23">
        <v>1117.2129177420422</v>
      </c>
      <c r="C199" s="23">
        <v>80.606373815676136</v>
      </c>
      <c r="D199" s="23">
        <v>0</v>
      </c>
      <c r="E199" s="23">
        <v>532.31368421052628</v>
      </c>
      <c r="F199" s="23">
        <v>1271.4028197381672</v>
      </c>
      <c r="G199" s="23">
        <v>3685.6795031055899</v>
      </c>
      <c r="H199" s="23">
        <v>1237.3446893787575</v>
      </c>
      <c r="I199" s="23">
        <v>1858.9884291037458</v>
      </c>
      <c r="J199" s="23">
        <v>1148.5681063122925</v>
      </c>
    </row>
    <row r="200" spans="1:10" ht="15" x14ac:dyDescent="0.2">
      <c r="A200" s="6" t="s">
        <v>111</v>
      </c>
      <c r="B200" s="23">
        <v>129.14610548606976</v>
      </c>
      <c r="C200" s="23">
        <v>225.87510766580533</v>
      </c>
      <c r="D200" s="23">
        <v>79.239669421487605</v>
      </c>
      <c r="E200" s="23">
        <v>199.96561403508773</v>
      </c>
      <c r="F200" s="23">
        <v>204.58140315542127</v>
      </c>
      <c r="G200" s="23">
        <v>119.80136645962733</v>
      </c>
      <c r="H200" s="23">
        <v>188.34068136272546</v>
      </c>
      <c r="I200" s="23">
        <v>109.39909786232595</v>
      </c>
      <c r="J200" s="23">
        <v>67.34551495016612</v>
      </c>
    </row>
    <row r="201" spans="1:10" ht="15" x14ac:dyDescent="0.2">
      <c r="A201" s="6" t="s">
        <v>112</v>
      </c>
      <c r="B201" s="23">
        <v>210.25356362914434</v>
      </c>
      <c r="C201" s="23">
        <v>239.06718346253231</v>
      </c>
      <c r="D201" s="23">
        <v>262.20936639118457</v>
      </c>
      <c r="E201" s="23">
        <v>170.27251461988305</v>
      </c>
      <c r="F201" s="23">
        <v>262.7009063444109</v>
      </c>
      <c r="G201" s="23">
        <v>255.49726708074533</v>
      </c>
      <c r="H201" s="23">
        <v>379.90781563126251</v>
      </c>
      <c r="I201" s="23">
        <v>124.39399882329869</v>
      </c>
      <c r="J201" s="23">
        <v>282.35215946843851</v>
      </c>
    </row>
    <row r="202" spans="1:10" ht="15" x14ac:dyDescent="0.2">
      <c r="A202" s="6" t="s">
        <v>113</v>
      </c>
      <c r="B202" s="23">
        <v>261.16337767189464</v>
      </c>
      <c r="C202" s="23">
        <v>752.34539190353144</v>
      </c>
      <c r="D202" s="23">
        <v>2594.6418732782367</v>
      </c>
      <c r="E202" s="23">
        <v>1231.0844444444444</v>
      </c>
      <c r="F202" s="23">
        <v>159.27056059080229</v>
      </c>
      <c r="G202" s="23">
        <v>131.62385093167703</v>
      </c>
      <c r="H202" s="23">
        <v>36.847027388109552</v>
      </c>
      <c r="I202" s="23">
        <v>68.479309668562465</v>
      </c>
      <c r="J202" s="23">
        <v>0</v>
      </c>
    </row>
    <row r="203" spans="1:10" ht="15" x14ac:dyDescent="0.2">
      <c r="A203" s="6" t="s">
        <v>114</v>
      </c>
      <c r="B203" s="23">
        <v>56.733280391767586</v>
      </c>
      <c r="C203" s="23">
        <v>14.442721791559</v>
      </c>
      <c r="D203" s="23">
        <v>67.272727272727266</v>
      </c>
      <c r="E203" s="23">
        <v>296.33169590643274</v>
      </c>
      <c r="F203" s="23">
        <v>113.19838872104734</v>
      </c>
      <c r="G203" s="23">
        <v>130.11801242236024</v>
      </c>
      <c r="H203" s="23">
        <v>0</v>
      </c>
      <c r="I203" s="23">
        <v>0</v>
      </c>
      <c r="J203" s="23">
        <v>0</v>
      </c>
    </row>
    <row r="204" spans="1:10" ht="15" x14ac:dyDescent="0.2">
      <c r="A204" s="6" t="s">
        <v>115</v>
      </c>
      <c r="B204" s="23">
        <v>2941.6307722850902</v>
      </c>
      <c r="C204" s="23">
        <v>2641.02842377261</v>
      </c>
      <c r="D204" s="23">
        <v>1991.6528925619834</v>
      </c>
      <c r="E204" s="23">
        <v>2381.7508771929824</v>
      </c>
      <c r="F204" s="23">
        <v>3051.7589795233298</v>
      </c>
      <c r="G204" s="23">
        <v>4202.8884472049685</v>
      </c>
      <c r="H204" s="23">
        <v>4320.4575818303274</v>
      </c>
      <c r="I204" s="23">
        <v>4304.9721514022358</v>
      </c>
      <c r="J204" s="23">
        <v>1910.4102990033223</v>
      </c>
    </row>
    <row r="205" spans="1:10" s="10" customFormat="1" ht="15.75" x14ac:dyDescent="0.25">
      <c r="A205" s="4" t="s">
        <v>116</v>
      </c>
      <c r="B205" s="24">
        <v>10263.779763086493</v>
      </c>
      <c r="C205" s="24">
        <v>19072.416020671833</v>
      </c>
      <c r="D205" s="24">
        <v>18210.366391184572</v>
      </c>
      <c r="E205" s="24">
        <v>12354.065730994153</v>
      </c>
      <c r="F205" s="24">
        <v>11936.03726082578</v>
      </c>
      <c r="G205" s="24">
        <v>13784.766708074534</v>
      </c>
      <c r="H205" s="24">
        <v>13028.422177688712</v>
      </c>
      <c r="I205" s="24">
        <v>13707.002745636399</v>
      </c>
      <c r="J205" s="24">
        <v>5852.7940199335544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5" t="s">
        <v>228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/>
    </row>
    <row r="211" spans="1:12" ht="15.75" customHeight="1" x14ac:dyDescent="0.25">
      <c r="A211" s="53" t="s">
        <v>374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/>
    </row>
    <row r="212" spans="1:12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7297.0300751879695</v>
      </c>
      <c r="C214" s="24">
        <v>8205.813345923827</v>
      </c>
      <c r="D214" s="24">
        <v>5345.5237460625149</v>
      </c>
      <c r="E214" s="24">
        <v>5450.1960251401397</v>
      </c>
      <c r="F214" s="24" t="s">
        <v>376</v>
      </c>
      <c r="G214" s="24" t="s">
        <v>376</v>
      </c>
      <c r="H214" s="24">
        <v>4232.0770932971664</v>
      </c>
      <c r="I214" s="24">
        <v>4291.0287799504267</v>
      </c>
      <c r="J214" s="24">
        <v>4373.637181024148</v>
      </c>
    </row>
    <row r="215" spans="1:12" ht="15" x14ac:dyDescent="0.2">
      <c r="A215" s="15" t="s">
        <v>98</v>
      </c>
      <c r="B215" s="23">
        <v>379.24477861319968</v>
      </c>
      <c r="C215" s="23">
        <v>512.53005980484738</v>
      </c>
      <c r="D215" s="23">
        <v>204.72352798643081</v>
      </c>
      <c r="E215" s="23">
        <v>282.24188890776287</v>
      </c>
      <c r="F215" s="23" t="s">
        <v>376</v>
      </c>
      <c r="G215" s="23" t="s">
        <v>376</v>
      </c>
      <c r="H215" s="23">
        <v>316.39003497751446</v>
      </c>
      <c r="I215" s="23">
        <v>253.9173781327458</v>
      </c>
      <c r="J215" s="23">
        <v>215.32317177598904</v>
      </c>
    </row>
    <row r="216" spans="1:12" ht="15" x14ac:dyDescent="0.2">
      <c r="A216" s="15" t="s">
        <v>99</v>
      </c>
      <c r="B216" s="23">
        <v>720.76691729323306</v>
      </c>
      <c r="C216" s="23">
        <v>319.93327038086244</v>
      </c>
      <c r="D216" s="23">
        <v>579.76411436879084</v>
      </c>
      <c r="E216" s="23">
        <v>386.54628843213862</v>
      </c>
      <c r="F216" s="23" t="s">
        <v>376</v>
      </c>
      <c r="G216" s="23" t="s">
        <v>376</v>
      </c>
      <c r="H216" s="23">
        <v>407.11207081162109</v>
      </c>
      <c r="I216" s="23">
        <v>249.27581933351695</v>
      </c>
      <c r="J216" s="23">
        <v>416.68444939201919</v>
      </c>
    </row>
    <row r="217" spans="1:12" ht="15" x14ac:dyDescent="0.2">
      <c r="A217" s="6" t="s">
        <v>100</v>
      </c>
      <c r="B217" s="23">
        <v>1059.0384294068504</v>
      </c>
      <c r="C217" s="23">
        <v>966.33112999685238</v>
      </c>
      <c r="D217" s="23">
        <v>1004.1558032469106</v>
      </c>
      <c r="E217" s="23">
        <v>1161.436045524036</v>
      </c>
      <c r="F217" s="23" t="s">
        <v>376</v>
      </c>
      <c r="G217" s="23" t="s">
        <v>376</v>
      </c>
      <c r="H217" s="23">
        <v>853.61588978513817</v>
      </c>
      <c r="I217" s="23">
        <v>701.40581107133016</v>
      </c>
      <c r="J217" s="23">
        <v>976.23497174173656</v>
      </c>
    </row>
    <row r="218" spans="1:12" ht="15" x14ac:dyDescent="0.2">
      <c r="A218" s="6" t="s">
        <v>101</v>
      </c>
      <c r="B218" s="23">
        <v>0</v>
      </c>
      <c r="C218" s="23">
        <v>3736.8794460182562</v>
      </c>
      <c r="D218" s="23">
        <v>1582.7472740489459</v>
      </c>
      <c r="E218" s="23">
        <v>2085.3399014778324</v>
      </c>
      <c r="F218" s="23" t="s">
        <v>376</v>
      </c>
      <c r="G218" s="23" t="s">
        <v>376</v>
      </c>
      <c r="H218" s="23">
        <v>107.1735313013063</v>
      </c>
      <c r="I218" s="23">
        <v>1330.6682732029744</v>
      </c>
      <c r="J218" s="23">
        <v>641.40871724610383</v>
      </c>
    </row>
    <row r="219" spans="1:12" ht="15" x14ac:dyDescent="0.2">
      <c r="A219" s="6" t="s">
        <v>102</v>
      </c>
      <c r="B219" s="23">
        <v>9.9849624060150379</v>
      </c>
      <c r="C219" s="23">
        <v>337.11299968523764</v>
      </c>
      <c r="D219" s="23">
        <v>149.21153380179308</v>
      </c>
      <c r="E219" s="23">
        <v>202.35841685068795</v>
      </c>
      <c r="F219" s="23" t="s">
        <v>376</v>
      </c>
      <c r="G219" s="23" t="s">
        <v>376</v>
      </c>
      <c r="H219" s="23">
        <v>13.470982939538867</v>
      </c>
      <c r="I219" s="23">
        <v>70.199944918755165</v>
      </c>
      <c r="J219" s="23">
        <v>76.803134098304511</v>
      </c>
    </row>
    <row r="220" spans="1:12" ht="15" x14ac:dyDescent="0.2">
      <c r="A220" s="6" t="s">
        <v>103</v>
      </c>
      <c r="B220" s="23">
        <v>0</v>
      </c>
      <c r="C220" s="23">
        <v>429.00535096002517</v>
      </c>
      <c r="D220" s="23">
        <v>286.98970196268476</v>
      </c>
      <c r="E220" s="23">
        <v>406.83472057074908</v>
      </c>
      <c r="F220" s="23" t="s">
        <v>376</v>
      </c>
      <c r="G220" s="23" t="s">
        <v>376</v>
      </c>
      <c r="H220" s="23">
        <v>8.386108929973588</v>
      </c>
      <c r="I220" s="23">
        <v>248.62186725419994</v>
      </c>
      <c r="J220" s="23">
        <v>217.33995547182738</v>
      </c>
    </row>
    <row r="221" spans="1:12" ht="15" x14ac:dyDescent="0.2">
      <c r="A221" s="6" t="s">
        <v>104</v>
      </c>
      <c r="B221" s="23">
        <v>81.165413533834581</v>
      </c>
      <c r="C221" s="23">
        <v>285.03336480956875</v>
      </c>
      <c r="D221" s="23">
        <v>286.98497698085777</v>
      </c>
      <c r="E221" s="23">
        <v>212.12655002547987</v>
      </c>
      <c r="F221" s="23" t="s">
        <v>376</v>
      </c>
      <c r="G221" s="23" t="s">
        <v>376</v>
      </c>
      <c r="H221" s="23">
        <v>429.06845599257622</v>
      </c>
      <c r="I221" s="23">
        <v>373.56472046268243</v>
      </c>
      <c r="J221" s="23">
        <v>333.66620996746019</v>
      </c>
    </row>
    <row r="222" spans="1:12" ht="15" x14ac:dyDescent="0.2">
      <c r="A222" s="21" t="s">
        <v>145</v>
      </c>
      <c r="B222" s="23">
        <v>1635.8212197159567</v>
      </c>
      <c r="C222" s="23">
        <v>580.51274787535408</v>
      </c>
      <c r="D222" s="23">
        <v>558.68827235279866</v>
      </c>
      <c r="E222" s="23">
        <v>305.12111431968742</v>
      </c>
      <c r="F222" s="23" t="s">
        <v>376</v>
      </c>
      <c r="G222" s="23" t="s">
        <v>376</v>
      </c>
      <c r="H222" s="23">
        <v>703.77178956385183</v>
      </c>
      <c r="I222" s="23">
        <v>591.04103552740287</v>
      </c>
      <c r="J222" s="23">
        <v>571.12108237711936</v>
      </c>
    </row>
    <row r="223" spans="1:12" ht="15" x14ac:dyDescent="0.2">
      <c r="A223" s="6" t="s">
        <v>105</v>
      </c>
      <c r="B223" s="23">
        <v>991.84461152882204</v>
      </c>
      <c r="C223" s="23">
        <v>235.49952785646838</v>
      </c>
      <c r="D223" s="23">
        <v>127.33414102253452</v>
      </c>
      <c r="E223" s="23">
        <v>36.4474265330389</v>
      </c>
      <c r="F223" s="23" t="s">
        <v>376</v>
      </c>
      <c r="G223" s="23" t="s">
        <v>376</v>
      </c>
      <c r="H223" s="23">
        <v>595.22449853665501</v>
      </c>
      <c r="I223" s="23">
        <v>92.327320297438717</v>
      </c>
      <c r="J223" s="23">
        <v>350.04495632813837</v>
      </c>
    </row>
    <row r="224" spans="1:12" ht="15" x14ac:dyDescent="0.2">
      <c r="A224" s="6" t="s">
        <v>106</v>
      </c>
      <c r="B224" s="23">
        <v>2094.1453634085215</v>
      </c>
      <c r="C224" s="23">
        <v>32.292099464903998</v>
      </c>
      <c r="D224" s="23">
        <v>72.838260237460631</v>
      </c>
      <c r="E224" s="23">
        <v>41.701206047222691</v>
      </c>
      <c r="F224" s="23" t="s">
        <v>376</v>
      </c>
      <c r="G224" s="23" t="s">
        <v>376</v>
      </c>
      <c r="H224" s="23">
        <v>365.6819901491898</v>
      </c>
      <c r="I224" s="23">
        <v>107.8859818231892</v>
      </c>
      <c r="J224" s="23">
        <v>122.07586915567734</v>
      </c>
    </row>
    <row r="225" spans="1:10" ht="15" x14ac:dyDescent="0.2">
      <c r="A225" s="16" t="s">
        <v>107</v>
      </c>
      <c r="B225" s="23">
        <v>137.84210526315789</v>
      </c>
      <c r="C225" s="23">
        <v>23.571293673276678</v>
      </c>
      <c r="D225" s="23">
        <v>88.4080445844439</v>
      </c>
      <c r="E225" s="23">
        <v>58.366570409376592</v>
      </c>
      <c r="F225" s="23" t="s">
        <v>376</v>
      </c>
      <c r="G225" s="23" t="s">
        <v>376</v>
      </c>
      <c r="H225" s="23">
        <v>51.796630737383111</v>
      </c>
      <c r="I225" s="23">
        <v>1.2586064445056457</v>
      </c>
      <c r="J225" s="23">
        <v>54.248843980133586</v>
      </c>
    </row>
    <row r="226" spans="1:10" ht="15" x14ac:dyDescent="0.2">
      <c r="A226" s="21" t="s">
        <v>146</v>
      </c>
      <c r="B226" s="23">
        <v>94.827903091060989</v>
      </c>
      <c r="C226" s="23">
        <v>334.65722379603397</v>
      </c>
      <c r="D226" s="23">
        <v>124.9619578386237</v>
      </c>
      <c r="E226" s="23">
        <v>144.34618651265501</v>
      </c>
      <c r="F226" s="23" t="s">
        <v>376</v>
      </c>
      <c r="G226" s="23" t="s">
        <v>376</v>
      </c>
      <c r="H226" s="23">
        <v>171.57049039902918</v>
      </c>
      <c r="I226" s="23">
        <v>91.129854034701182</v>
      </c>
      <c r="J226" s="23">
        <v>232.17982531255353</v>
      </c>
    </row>
    <row r="227" spans="1:10" ht="15" x14ac:dyDescent="0.2">
      <c r="A227" s="6" t="s">
        <v>108</v>
      </c>
      <c r="B227" s="23">
        <v>92.731829573934832</v>
      </c>
      <c r="C227" s="23">
        <v>412.63676424299655</v>
      </c>
      <c r="D227" s="23">
        <v>278.78919311848801</v>
      </c>
      <c r="E227" s="23">
        <v>127.43230847630372</v>
      </c>
      <c r="F227" s="23" t="s">
        <v>376</v>
      </c>
      <c r="G227" s="23" t="s">
        <v>376</v>
      </c>
      <c r="H227" s="23">
        <v>208.80055678492397</v>
      </c>
      <c r="I227" s="23">
        <v>180.03731754337647</v>
      </c>
      <c r="J227" s="23">
        <v>166.45727008049323</v>
      </c>
    </row>
    <row r="228" spans="1:10" s="10" customFormat="1" ht="15.75" x14ac:dyDescent="0.25">
      <c r="A228" s="4" t="s">
        <v>109</v>
      </c>
      <c r="B228" s="24">
        <v>9704.5822890559739</v>
      </c>
      <c r="C228" s="24">
        <v>2885.3131885426501</v>
      </c>
      <c r="D228" s="24">
        <v>3630.6172764720136</v>
      </c>
      <c r="E228" s="24">
        <v>2912.883641922881</v>
      </c>
      <c r="F228" s="24" t="s">
        <v>376</v>
      </c>
      <c r="G228" s="24" t="s">
        <v>376</v>
      </c>
      <c r="H228" s="24">
        <v>4848.2184310086377</v>
      </c>
      <c r="I228" s="24">
        <v>3113.8642247314788</v>
      </c>
      <c r="J228" s="24">
        <v>3641.9966603870525</v>
      </c>
    </row>
    <row r="229" spans="1:10" ht="15" x14ac:dyDescent="0.2">
      <c r="A229" s="6" t="s">
        <v>110</v>
      </c>
      <c r="B229" s="23">
        <v>4578.1470342522971</v>
      </c>
      <c r="C229" s="23">
        <v>504.14542020774314</v>
      </c>
      <c r="D229" s="23">
        <v>215.78846619820692</v>
      </c>
      <c r="E229" s="23">
        <v>347.93375233565484</v>
      </c>
      <c r="F229" s="23" t="s">
        <v>376</v>
      </c>
      <c r="G229" s="23" t="s">
        <v>376</v>
      </c>
      <c r="H229" s="23">
        <v>1320.5907630808765</v>
      </c>
      <c r="I229" s="23">
        <v>83.635362159184794</v>
      </c>
      <c r="J229" s="23">
        <v>557.83618770337387</v>
      </c>
    </row>
    <row r="230" spans="1:10" ht="15" x14ac:dyDescent="0.2">
      <c r="A230" s="6" t="s">
        <v>111</v>
      </c>
      <c r="B230" s="23">
        <v>278.65413533834584</v>
      </c>
      <c r="C230" s="23">
        <v>59.778092540132199</v>
      </c>
      <c r="D230" s="23">
        <v>73.798885388902349</v>
      </c>
      <c r="E230" s="23">
        <v>69.81484627144556</v>
      </c>
      <c r="F230" s="23" t="s">
        <v>376</v>
      </c>
      <c r="G230" s="23" t="s">
        <v>376</v>
      </c>
      <c r="H230" s="23">
        <v>119.81526161753159</v>
      </c>
      <c r="I230" s="23">
        <v>58.383640870283671</v>
      </c>
      <c r="J230" s="23">
        <v>214.83849974310669</v>
      </c>
    </row>
    <row r="231" spans="1:10" ht="15" x14ac:dyDescent="0.2">
      <c r="A231" s="6" t="s">
        <v>112</v>
      </c>
      <c r="B231" s="23">
        <v>116.40016708437761</v>
      </c>
      <c r="C231" s="23">
        <v>216.39471199244571</v>
      </c>
      <c r="D231" s="23">
        <v>176.35703901138842</v>
      </c>
      <c r="E231" s="23">
        <v>178.51961950059453</v>
      </c>
      <c r="F231" s="23" t="s">
        <v>376</v>
      </c>
      <c r="G231" s="23" t="s">
        <v>376</v>
      </c>
      <c r="H231" s="23">
        <v>146.27025483617675</v>
      </c>
      <c r="I231" s="23">
        <v>319.63660148719362</v>
      </c>
      <c r="J231" s="23">
        <v>244.05488953587943</v>
      </c>
    </row>
    <row r="232" spans="1:10" ht="15" x14ac:dyDescent="0.2">
      <c r="A232" s="6" t="s">
        <v>113</v>
      </c>
      <c r="B232" s="23">
        <v>0</v>
      </c>
      <c r="C232" s="23">
        <v>246.91973559962227</v>
      </c>
      <c r="D232" s="23">
        <v>305.35207172280104</v>
      </c>
      <c r="E232" s="23">
        <v>242.35264141328349</v>
      </c>
      <c r="F232" s="23" t="s">
        <v>376</v>
      </c>
      <c r="G232" s="23" t="s">
        <v>376</v>
      </c>
      <c r="H232" s="23">
        <v>89.522949532443434</v>
      </c>
      <c r="I232" s="23">
        <v>105.36477554392729</v>
      </c>
      <c r="J232" s="23">
        <v>337.57955129302962</v>
      </c>
    </row>
    <row r="233" spans="1:10" ht="15" x14ac:dyDescent="0.2">
      <c r="A233" s="6" t="s">
        <v>114</v>
      </c>
      <c r="B233" s="23">
        <v>0</v>
      </c>
      <c r="C233" s="23">
        <v>9.1366068618193257</v>
      </c>
      <c r="D233" s="23">
        <v>27.455052095953477</v>
      </c>
      <c r="E233" s="23">
        <v>5.5077288941736029</v>
      </c>
      <c r="F233" s="23" t="s">
        <v>376</v>
      </c>
      <c r="G233" s="23" t="s">
        <v>376</v>
      </c>
      <c r="H233" s="23">
        <v>0.77735741309158402</v>
      </c>
      <c r="I233" s="23">
        <v>136.08633985128063</v>
      </c>
      <c r="J233" s="23">
        <v>26.254067477307757</v>
      </c>
    </row>
    <row r="234" spans="1:10" ht="15" x14ac:dyDescent="0.2">
      <c r="A234" s="6" t="s">
        <v>115</v>
      </c>
      <c r="B234" s="23">
        <v>4731.2999164578114</v>
      </c>
      <c r="C234" s="23">
        <v>1848.9911866540763</v>
      </c>
      <c r="D234" s="23">
        <v>2831.9004119214928</v>
      </c>
      <c r="E234" s="23">
        <v>2068.7694921012398</v>
      </c>
      <c r="F234" s="23" t="s">
        <v>376</v>
      </c>
      <c r="G234" s="23" t="s">
        <v>376</v>
      </c>
      <c r="H234" s="23">
        <v>3171.2454850453282</v>
      </c>
      <c r="I234" s="23">
        <v>2410.6454144863674</v>
      </c>
      <c r="J234" s="23">
        <v>2261.4419421133757</v>
      </c>
    </row>
    <row r="235" spans="1:10" s="10" customFormat="1" ht="15.75" x14ac:dyDescent="0.25">
      <c r="A235" s="4" t="s">
        <v>116</v>
      </c>
      <c r="B235" s="24">
        <v>17001.614035087718</v>
      </c>
      <c r="C235" s="24">
        <v>11091.228517469312</v>
      </c>
      <c r="D235" s="24">
        <v>8976.1952992488496</v>
      </c>
      <c r="E235" s="24">
        <v>8363.0246305418714</v>
      </c>
      <c r="F235" s="24" t="s">
        <v>376</v>
      </c>
      <c r="G235" s="24" t="s">
        <v>376</v>
      </c>
      <c r="H235" s="24">
        <v>9080.3093725462204</v>
      </c>
      <c r="I235" s="24">
        <v>7405.068025337373</v>
      </c>
      <c r="J235" s="24">
        <v>8015.6013015927383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1" t="s">
        <v>229</v>
      </c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3834.2330487724175</v>
      </c>
      <c r="C244" s="24">
        <v>10636.361757105944</v>
      </c>
      <c r="D244" s="24">
        <v>11616.349862258952</v>
      </c>
      <c r="E244" s="24">
        <v>6458.4404678362571</v>
      </c>
      <c r="F244" s="24">
        <v>350.71466935213158</v>
      </c>
      <c r="G244" s="24">
        <v>2160.0660869565218</v>
      </c>
      <c r="H244" s="24">
        <v>668.63994655978627</v>
      </c>
      <c r="I244" s="24">
        <v>706.74955873700731</v>
      </c>
      <c r="J244" s="24">
        <v>3242.7724252491694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>
        <v>0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>
        <v>132.76703853955377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>
        <v>0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>
        <v>776.72667342799184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>
        <v>1017.3073022312374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1" t="s">
        <v>151</v>
      </c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8818.7410192147036</v>
      </c>
      <c r="C260" s="24">
        <v>3988.6468366383378</v>
      </c>
      <c r="D260" s="24">
        <v>7234.8996850012118</v>
      </c>
      <c r="E260" s="24">
        <v>4787.6393748938335</v>
      </c>
      <c r="F260" s="24" t="s">
        <v>376</v>
      </c>
      <c r="G260" s="24" t="s">
        <v>376</v>
      </c>
      <c r="H260" s="24">
        <v>2740.280748090513</v>
      </c>
      <c r="I260" s="24">
        <v>3189.7241806664829</v>
      </c>
      <c r="J260" s="24">
        <v>4085.306559342353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376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376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376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376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376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376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376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6" t="s">
        <v>230</v>
      </c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48488.757289391833</v>
      </c>
      <c r="C277" s="24">
        <v>64503.761412575368</v>
      </c>
      <c r="D277" s="24">
        <v>8711.9696969696961</v>
      </c>
      <c r="E277" s="24">
        <v>30357.142923976608</v>
      </c>
      <c r="F277" s="24">
        <v>25981.494125545483</v>
      </c>
      <c r="G277" s="24">
        <v>60435.326708074535</v>
      </c>
      <c r="H277" s="24">
        <v>119201.60187040748</v>
      </c>
      <c r="I277" s="24">
        <v>56451.764463620319</v>
      </c>
      <c r="J277" s="24">
        <v>71845.56810631229</v>
      </c>
    </row>
    <row r="278" spans="1:10" ht="15" x14ac:dyDescent="0.2">
      <c r="A278" s="6" t="s">
        <v>128</v>
      </c>
      <c r="B278" s="23">
        <v>30537.961167361525</v>
      </c>
      <c r="C278" s="23">
        <v>55248.389319552109</v>
      </c>
      <c r="D278" s="23">
        <v>5659.121212121212</v>
      </c>
      <c r="E278" s="23">
        <v>22580.968654970759</v>
      </c>
      <c r="F278" s="23">
        <v>13101.536085934877</v>
      </c>
      <c r="G278" s="23">
        <v>28843.272173913043</v>
      </c>
      <c r="H278" s="23">
        <v>84416.232464929853</v>
      </c>
      <c r="I278" s="23">
        <v>38748.000196116889</v>
      </c>
      <c r="J278" s="23">
        <v>39038.397009966779</v>
      </c>
    </row>
    <row r="279" spans="1:10" ht="15" x14ac:dyDescent="0.2">
      <c r="A279" s="6" t="s">
        <v>129</v>
      </c>
      <c r="B279" s="23">
        <v>1836.6012970683607</v>
      </c>
      <c r="C279" s="23">
        <v>703.86563307493543</v>
      </c>
      <c r="D279" s="23">
        <v>186.87878787878788</v>
      </c>
      <c r="E279" s="23">
        <v>869.07251461988301</v>
      </c>
      <c r="F279" s="23">
        <v>3601.2755958375292</v>
      </c>
      <c r="G279" s="23">
        <v>1627.4134161490683</v>
      </c>
      <c r="H279" s="23">
        <v>4072.4241816967269</v>
      </c>
      <c r="I279" s="23">
        <v>1996.5038242792705</v>
      </c>
      <c r="J279" s="23">
        <v>223.42857142857142</v>
      </c>
    </row>
    <row r="280" spans="1:10" ht="15" x14ac:dyDescent="0.2">
      <c r="A280" s="6" t="s">
        <v>130</v>
      </c>
      <c r="B280" s="23">
        <v>7625.7321553834954</v>
      </c>
      <c r="C280" s="23">
        <v>118.44788975021532</v>
      </c>
      <c r="D280" s="23">
        <v>20.303030303030305</v>
      </c>
      <c r="E280" s="23">
        <v>1769.6166081871345</v>
      </c>
      <c r="F280" s="23">
        <v>741.97784491440086</v>
      </c>
      <c r="G280" s="23">
        <v>22147.139378881988</v>
      </c>
      <c r="H280" s="23">
        <v>23612.645290581164</v>
      </c>
      <c r="I280" s="23">
        <v>9888.7311237497543</v>
      </c>
      <c r="J280" s="23">
        <v>26379.156146179401</v>
      </c>
    </row>
    <row r="281" spans="1:10" ht="15" x14ac:dyDescent="0.2">
      <c r="A281" s="6" t="s">
        <v>131</v>
      </c>
      <c r="B281" s="23">
        <v>8476.4875256435716</v>
      </c>
      <c r="C281" s="23">
        <v>8423.0594315245471</v>
      </c>
      <c r="D281" s="23">
        <v>2845.6363636363635</v>
      </c>
      <c r="E281" s="23">
        <v>4968.7040935672512</v>
      </c>
      <c r="F281" s="23">
        <v>8509.0043638804964</v>
      </c>
      <c r="G281" s="23">
        <v>7810.9443478260873</v>
      </c>
      <c r="H281" s="23">
        <v>7100.3934535738144</v>
      </c>
      <c r="I281" s="23">
        <v>5818.5907040596194</v>
      </c>
      <c r="J281" s="23">
        <v>6204.4102990033225</v>
      </c>
    </row>
    <row r="282" spans="1:10" s="10" customFormat="1" ht="15.75" x14ac:dyDescent="0.25">
      <c r="A282" s="4" t="s">
        <v>132</v>
      </c>
      <c r="B282" s="24">
        <v>27396.617642776786</v>
      </c>
      <c r="C282" s="24">
        <v>27516.581395348836</v>
      </c>
      <c r="D282" s="24">
        <v>40593.220385674933</v>
      </c>
      <c r="E282" s="24">
        <v>20489.144561403507</v>
      </c>
      <c r="F282" s="24">
        <v>12812.329976502182</v>
      </c>
      <c r="G282" s="24">
        <v>19345.764223602484</v>
      </c>
      <c r="H282" s="24">
        <v>24781.160320641284</v>
      </c>
      <c r="I282" s="24">
        <v>17638.920964895078</v>
      </c>
      <c r="J282" s="24">
        <v>6120.1578073089704</v>
      </c>
    </row>
    <row r="283" spans="1:10" ht="15" x14ac:dyDescent="0.2">
      <c r="A283" s="6" t="s">
        <v>133</v>
      </c>
      <c r="B283" s="23">
        <v>10246.460697505128</v>
      </c>
      <c r="C283" s="23">
        <v>12372.105943152455</v>
      </c>
      <c r="D283" s="23">
        <v>5149.1900826446281</v>
      </c>
      <c r="E283" s="23">
        <v>9776.969356725147</v>
      </c>
      <c r="F283" s="23">
        <v>10056.416918429002</v>
      </c>
      <c r="G283" s="23">
        <v>11375.924347826087</v>
      </c>
      <c r="H283" s="23">
        <v>13710.321977287909</v>
      </c>
      <c r="I283" s="23">
        <v>13471.187487742694</v>
      </c>
      <c r="J283" s="23">
        <v>5087.4119601328903</v>
      </c>
    </row>
    <row r="284" spans="1:10" ht="15" x14ac:dyDescent="0.2">
      <c r="A284" s="6" t="s">
        <v>134</v>
      </c>
      <c r="B284" s="23">
        <v>4940.2748064324005</v>
      </c>
      <c r="C284" s="23">
        <v>73.90180878552971</v>
      </c>
      <c r="D284" s="23">
        <v>71.212121212121218</v>
      </c>
      <c r="E284" s="23">
        <v>681.30994152046787</v>
      </c>
      <c r="F284" s="23">
        <v>28.438737831487074</v>
      </c>
      <c r="G284" s="23">
        <v>99.967826086956521</v>
      </c>
      <c r="H284" s="23">
        <v>0.40748162992651971</v>
      </c>
      <c r="I284" s="23">
        <v>13.22886840556972</v>
      </c>
      <c r="J284" s="23">
        <v>425.14451827242527</v>
      </c>
    </row>
    <row r="285" spans="1:10" ht="15" x14ac:dyDescent="0.2">
      <c r="A285" s="6" t="s">
        <v>135</v>
      </c>
      <c r="B285" s="23">
        <v>12210.114592019059</v>
      </c>
      <c r="C285" s="23">
        <v>15070.932816537468</v>
      </c>
      <c r="D285" s="23">
        <v>35372.928374655647</v>
      </c>
      <c r="E285" s="23">
        <v>10031.017076023392</v>
      </c>
      <c r="F285" s="23">
        <v>2727.6488754615643</v>
      </c>
      <c r="G285" s="23">
        <v>7870.0275776397511</v>
      </c>
      <c r="H285" s="23">
        <v>11070.547762191049</v>
      </c>
      <c r="I285" s="23">
        <v>4154.6222788782115</v>
      </c>
      <c r="J285" s="23">
        <v>607.68936877076408</v>
      </c>
    </row>
    <row r="286" spans="1:10" s="10" customFormat="1" ht="15.75" x14ac:dyDescent="0.25">
      <c r="A286" s="4" t="s">
        <v>136</v>
      </c>
      <c r="B286" s="24">
        <v>75885.252054794517</v>
      </c>
      <c r="C286" s="24">
        <v>92020.307493540051</v>
      </c>
      <c r="D286" s="24">
        <v>49305.068870523413</v>
      </c>
      <c r="E286" s="24">
        <v>50846.256608187134</v>
      </c>
      <c r="F286" s="24">
        <v>38793.591809331992</v>
      </c>
      <c r="G286" s="24">
        <v>79780.875527950309</v>
      </c>
      <c r="H286" s="24">
        <v>143982.62191048765</v>
      </c>
      <c r="I286" s="24">
        <v>74090.587566189453</v>
      </c>
      <c r="J286" s="24">
        <v>77965.461794019939</v>
      </c>
    </row>
    <row r="287" spans="1:10" ht="15" x14ac:dyDescent="0.2">
      <c r="A287" s="6" t="s">
        <v>137</v>
      </c>
      <c r="B287" s="23">
        <v>5717.324690622725</v>
      </c>
      <c r="C287" s="23">
        <v>2189.7416020671835</v>
      </c>
      <c r="D287" s="23">
        <v>24.242424242424242</v>
      </c>
      <c r="E287" s="23">
        <v>2207.7997660818714</v>
      </c>
      <c r="F287" s="23">
        <v>38.911043974488081</v>
      </c>
      <c r="G287" s="23">
        <v>6696.950807453416</v>
      </c>
      <c r="H287" s="23">
        <v>390.84502338009349</v>
      </c>
      <c r="I287" s="23">
        <v>10871.961168856638</v>
      </c>
      <c r="J287" s="23">
        <v>8120.7093023255811</v>
      </c>
    </row>
    <row r="288" spans="1:10" ht="15" x14ac:dyDescent="0.2">
      <c r="A288" s="21" t="s">
        <v>149</v>
      </c>
      <c r="B288" s="23">
        <v>119.57849248891536</v>
      </c>
      <c r="C288" s="23">
        <v>37.718346253229974</v>
      </c>
      <c r="D288" s="23">
        <v>23.550964187327825</v>
      </c>
      <c r="E288" s="23">
        <v>3.9094736842105262</v>
      </c>
      <c r="F288" s="23">
        <v>91.080899630748576</v>
      </c>
      <c r="G288" s="23">
        <v>317.64459627329194</v>
      </c>
      <c r="H288" s="23">
        <v>213.7875751503006</v>
      </c>
      <c r="I288" s="23">
        <v>429.99588154540106</v>
      </c>
      <c r="J288" s="23">
        <v>0</v>
      </c>
    </row>
    <row r="289" spans="1:10" ht="15" x14ac:dyDescent="0.2">
      <c r="A289" s="21" t="s">
        <v>150</v>
      </c>
      <c r="B289" s="23">
        <v>0.55183641056184241</v>
      </c>
      <c r="C289" s="23">
        <v>0</v>
      </c>
      <c r="D289" s="23">
        <v>0</v>
      </c>
      <c r="E289" s="23">
        <v>0</v>
      </c>
      <c r="F289" s="23">
        <v>10.010741859684458</v>
      </c>
      <c r="G289" s="23">
        <v>1.4747826086956521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2463.0110647872411</v>
      </c>
      <c r="C291" s="24">
        <v>1643.7157622739019</v>
      </c>
      <c r="D291" s="24">
        <v>769.69696969696975</v>
      </c>
      <c r="E291" s="24">
        <v>3145.4949707602341</v>
      </c>
      <c r="F291" s="24">
        <v>3502.0184625713327</v>
      </c>
      <c r="G291" s="24">
        <v>3190.0211180124224</v>
      </c>
      <c r="H291" s="24">
        <v>7737.8069472277894</v>
      </c>
      <c r="I291" s="24">
        <v>5959.9476367915277</v>
      </c>
      <c r="J291" s="24">
        <v>0</v>
      </c>
    </row>
    <row r="292" spans="1:10" ht="15" x14ac:dyDescent="0.2">
      <c r="A292" s="6" t="s">
        <v>128</v>
      </c>
      <c r="B292" s="23">
        <v>473.58428959036462</v>
      </c>
      <c r="C292" s="23">
        <v>0</v>
      </c>
      <c r="D292" s="23">
        <v>0</v>
      </c>
      <c r="E292" s="23">
        <v>0</v>
      </c>
      <c r="F292" s="23">
        <v>2014.0986908358509</v>
      </c>
      <c r="G292" s="23">
        <v>0</v>
      </c>
      <c r="H292" s="23">
        <v>0</v>
      </c>
      <c r="I292" s="23">
        <v>34.124338105510887</v>
      </c>
      <c r="J292" s="23">
        <v>0</v>
      </c>
    </row>
    <row r="293" spans="1:10" ht="15" x14ac:dyDescent="0.2">
      <c r="A293" s="6" t="s">
        <v>139</v>
      </c>
      <c r="B293" s="23">
        <v>129.12019058963668</v>
      </c>
      <c r="C293" s="23">
        <v>0</v>
      </c>
      <c r="D293" s="23">
        <v>0</v>
      </c>
      <c r="E293" s="23">
        <v>28.854736842105265</v>
      </c>
      <c r="F293" s="23">
        <v>73.49009734810339</v>
      </c>
      <c r="G293" s="23">
        <v>201.29863354037266</v>
      </c>
      <c r="H293" s="23">
        <v>2364.7294589178355</v>
      </c>
      <c r="I293" s="23">
        <v>285.35006864090997</v>
      </c>
      <c r="J293" s="23">
        <v>0</v>
      </c>
    </row>
    <row r="294" spans="1:10" ht="15" x14ac:dyDescent="0.2">
      <c r="A294" s="6" t="s">
        <v>130</v>
      </c>
      <c r="B294" s="23">
        <v>225.9437098802197</v>
      </c>
      <c r="C294" s="23">
        <v>0</v>
      </c>
      <c r="D294" s="23">
        <v>0</v>
      </c>
      <c r="E294" s="23">
        <v>0</v>
      </c>
      <c r="F294" s="23">
        <v>75.445115810674722</v>
      </c>
      <c r="G294" s="23">
        <v>589.0198757763975</v>
      </c>
      <c r="H294" s="23">
        <v>2327.6379425517703</v>
      </c>
      <c r="I294" s="23">
        <v>347.37144538144736</v>
      </c>
      <c r="J294" s="23">
        <v>0</v>
      </c>
    </row>
    <row r="295" spans="1:10" ht="15" x14ac:dyDescent="0.2">
      <c r="A295" s="6" t="s">
        <v>131</v>
      </c>
      <c r="B295" s="23">
        <v>165.55403348554034</v>
      </c>
      <c r="C295" s="23">
        <v>168.26873385012919</v>
      </c>
      <c r="D295" s="23">
        <v>11.969696969696969</v>
      </c>
      <c r="E295" s="23">
        <v>24.10736842105263</v>
      </c>
      <c r="F295" s="23">
        <v>466.44645854313529</v>
      </c>
      <c r="G295" s="23">
        <v>566.53913043478258</v>
      </c>
      <c r="H295" s="23">
        <v>0</v>
      </c>
      <c r="I295" s="23">
        <v>0</v>
      </c>
      <c r="J295" s="23">
        <v>0</v>
      </c>
    </row>
    <row r="296" spans="1:10" ht="15" x14ac:dyDescent="0.2">
      <c r="A296" s="6" t="s">
        <v>133</v>
      </c>
      <c r="B296" s="23">
        <v>1412.331718615578</v>
      </c>
      <c r="C296" s="23">
        <v>1450.2532299741601</v>
      </c>
      <c r="D296" s="23">
        <v>757.72727272727275</v>
      </c>
      <c r="E296" s="23">
        <v>2680.8369590643274</v>
      </c>
      <c r="F296" s="23">
        <v>811.77777777777783</v>
      </c>
      <c r="G296" s="23">
        <v>1825.4486956521739</v>
      </c>
      <c r="H296" s="23">
        <v>2842.2665330661321</v>
      </c>
      <c r="I296" s="23">
        <v>5293.1017846636596</v>
      </c>
      <c r="J296" s="23">
        <v>0</v>
      </c>
    </row>
    <row r="297" spans="1:10" ht="15" x14ac:dyDescent="0.2">
      <c r="A297" s="6" t="s">
        <v>140</v>
      </c>
      <c r="B297" s="23">
        <v>26.259334259810736</v>
      </c>
      <c r="C297" s="23">
        <v>0</v>
      </c>
      <c r="D297" s="23">
        <v>0</v>
      </c>
      <c r="E297" s="23">
        <v>0</v>
      </c>
      <c r="F297" s="23">
        <v>0</v>
      </c>
      <c r="G297" s="23">
        <v>7.0191304347826087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233.71989941102507</v>
      </c>
      <c r="C298" s="24">
        <v>0</v>
      </c>
      <c r="D298" s="24">
        <v>0</v>
      </c>
      <c r="E298" s="24">
        <v>1189.4486549707603</v>
      </c>
      <c r="F298" s="24">
        <v>0</v>
      </c>
      <c r="G298" s="24">
        <v>222.38111801242235</v>
      </c>
      <c r="H298" s="24">
        <v>322.13092852371409</v>
      </c>
      <c r="I298" s="24">
        <v>0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2.2122295016875122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43.988392561710015</v>
      </c>
      <c r="C301" s="23">
        <v>0</v>
      </c>
      <c r="D301" s="23">
        <v>0</v>
      </c>
      <c r="E301" s="23">
        <v>58.025964912280699</v>
      </c>
      <c r="F301" s="23">
        <v>0</v>
      </c>
      <c r="G301" s="23">
        <v>222.38111801242235</v>
      </c>
      <c r="H301" s="23">
        <v>322.13092852371409</v>
      </c>
      <c r="I301" s="23">
        <v>0</v>
      </c>
      <c r="J301" s="23">
        <v>0</v>
      </c>
    </row>
    <row r="302" spans="1:10" ht="15" x14ac:dyDescent="0.2">
      <c r="A302" s="6" t="s">
        <v>131</v>
      </c>
      <c r="B302" s="23">
        <v>85.34467606379458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89.653047448878297</v>
      </c>
      <c r="C303" s="23">
        <v>0</v>
      </c>
      <c r="D303" s="23">
        <v>0</v>
      </c>
      <c r="E303" s="23">
        <v>925.57473684210527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7" t="s">
        <v>231</v>
      </c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5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213125.95071010859</v>
      </c>
      <c r="C313" s="24">
        <v>25659.702234812718</v>
      </c>
      <c r="D313" s="24">
        <v>33802.549672885871</v>
      </c>
      <c r="E313" s="24">
        <v>33588.902327161544</v>
      </c>
      <c r="F313" s="24" t="s">
        <v>376</v>
      </c>
      <c r="G313" s="24" t="s">
        <v>376</v>
      </c>
      <c r="H313" s="24">
        <v>57277.219858662291</v>
      </c>
      <c r="I313" s="24">
        <v>24367.237950977691</v>
      </c>
      <c r="J313" s="24">
        <v>50330.634183935603</v>
      </c>
    </row>
    <row r="314" spans="1:10" ht="15" x14ac:dyDescent="0.2">
      <c r="A314" s="6" t="s">
        <v>128</v>
      </c>
      <c r="B314" s="30">
        <v>183694.53467000835</v>
      </c>
      <c r="C314" s="30">
        <v>16047.579162732138</v>
      </c>
      <c r="D314" s="30">
        <v>21974.830991034651</v>
      </c>
      <c r="E314" s="30">
        <v>20602.368438933241</v>
      </c>
      <c r="F314" s="30" t="s">
        <v>376</v>
      </c>
      <c r="G314" s="30" t="s">
        <v>376</v>
      </c>
      <c r="H314" s="30">
        <v>37021.886073238631</v>
      </c>
      <c r="I314" s="30">
        <v>11688.211649683282</v>
      </c>
      <c r="J314" s="30">
        <v>29870.397157047439</v>
      </c>
    </row>
    <row r="315" spans="1:10" ht="15" x14ac:dyDescent="0.2">
      <c r="A315" s="6" t="s">
        <v>129</v>
      </c>
      <c r="B315" s="30">
        <v>5746.4252297410194</v>
      </c>
      <c r="C315" s="30">
        <v>514.55587031790992</v>
      </c>
      <c r="D315" s="30">
        <v>1217.3807850739036</v>
      </c>
      <c r="E315" s="30">
        <v>1056.1107525055206</v>
      </c>
      <c r="F315" s="30" t="s">
        <v>376</v>
      </c>
      <c r="G315" s="30" t="s">
        <v>376</v>
      </c>
      <c r="H315" s="30">
        <v>1849.5642087229637</v>
      </c>
      <c r="I315" s="30">
        <v>1571.0637565408979</v>
      </c>
      <c r="J315" s="30">
        <v>2717.6392361705771</v>
      </c>
    </row>
    <row r="316" spans="1:10" ht="15" x14ac:dyDescent="0.2">
      <c r="A316" s="6" t="s">
        <v>130</v>
      </c>
      <c r="B316" s="30">
        <v>17819.324979114452</v>
      </c>
      <c r="C316" s="30">
        <v>2924.4501101668238</v>
      </c>
      <c r="D316" s="30">
        <v>938.43784831596804</v>
      </c>
      <c r="E316" s="30">
        <v>1742.809410565653</v>
      </c>
      <c r="F316" s="30" t="s">
        <v>376</v>
      </c>
      <c r="G316" s="30" t="s">
        <v>376</v>
      </c>
      <c r="H316" s="30">
        <v>11113.074237989864</v>
      </c>
      <c r="I316" s="30">
        <v>502.86229688790968</v>
      </c>
      <c r="J316" s="30">
        <v>6708.7602329165957</v>
      </c>
    </row>
    <row r="317" spans="1:10" ht="15" x14ac:dyDescent="0.2">
      <c r="A317" s="6" t="s">
        <v>131</v>
      </c>
      <c r="B317" s="30">
        <v>5865.8462823725986</v>
      </c>
      <c r="C317" s="30">
        <v>6173.1170915958455</v>
      </c>
      <c r="D317" s="30">
        <v>9669.3026411436877</v>
      </c>
      <c r="E317" s="30">
        <v>10187.685408527264</v>
      </c>
      <c r="F317" s="30" t="s">
        <v>376</v>
      </c>
      <c r="G317" s="30" t="s">
        <v>376</v>
      </c>
      <c r="H317" s="30">
        <v>7291.5322292811761</v>
      </c>
      <c r="I317" s="30">
        <v>10605.04420269898</v>
      </c>
      <c r="J317" s="30">
        <v>11033.905463264258</v>
      </c>
    </row>
    <row r="318" spans="1:10" s="10" customFormat="1" ht="15.75" x14ac:dyDescent="0.25">
      <c r="A318" s="4" t="s">
        <v>132</v>
      </c>
      <c r="B318" s="24">
        <v>31976.036758563074</v>
      </c>
      <c r="C318" s="24">
        <v>17189.781240163677</v>
      </c>
      <c r="D318" s="24">
        <v>31565.12091107342</v>
      </c>
      <c r="E318" s="24">
        <v>21182.431798878886</v>
      </c>
      <c r="F318" s="24" t="s">
        <v>376</v>
      </c>
      <c r="G318" s="24" t="s">
        <v>376</v>
      </c>
      <c r="H318" s="24">
        <v>15686.932329216932</v>
      </c>
      <c r="I318" s="24">
        <v>88949.694023684933</v>
      </c>
      <c r="J318" s="24">
        <v>22790.03176913855</v>
      </c>
    </row>
    <row r="319" spans="1:10" ht="15" x14ac:dyDescent="0.2">
      <c r="A319" s="6" t="s">
        <v>133</v>
      </c>
      <c r="B319" s="30">
        <v>15493.46783625731</v>
      </c>
      <c r="C319" s="30">
        <v>5472.3122442555868</v>
      </c>
      <c r="D319" s="30">
        <v>10400.544099830386</v>
      </c>
      <c r="E319" s="30">
        <v>8279.3135722779007</v>
      </c>
      <c r="F319" s="30" t="s">
        <v>376</v>
      </c>
      <c r="G319" s="30" t="s">
        <v>376</v>
      </c>
      <c r="H319" s="30">
        <v>10356.156613605539</v>
      </c>
      <c r="I319" s="30">
        <v>10539.572431836959</v>
      </c>
      <c r="J319" s="30">
        <v>9386.4817605754415</v>
      </c>
    </row>
    <row r="320" spans="1:10" ht="15" x14ac:dyDescent="0.2">
      <c r="A320" s="6" t="s">
        <v>134</v>
      </c>
      <c r="B320" s="30">
        <v>60.150375939849624</v>
      </c>
      <c r="C320" s="30">
        <v>7898.4129682090024</v>
      </c>
      <c r="D320" s="30">
        <v>15823.480494305792</v>
      </c>
      <c r="E320" s="30">
        <v>9681.3439782571768</v>
      </c>
      <c r="F320" s="30" t="s">
        <v>376</v>
      </c>
      <c r="G320" s="30" t="s">
        <v>376</v>
      </c>
      <c r="H320" s="30">
        <v>566.15011778142627</v>
      </c>
      <c r="I320" s="30">
        <v>8566.4815477829798</v>
      </c>
      <c r="J320" s="30">
        <v>7334.7566364103441</v>
      </c>
    </row>
    <row r="321" spans="1:10" ht="15" x14ac:dyDescent="0.2">
      <c r="A321" s="6" t="s">
        <v>135</v>
      </c>
      <c r="B321" s="30">
        <v>16422.561403508771</v>
      </c>
      <c r="C321" s="30">
        <v>3819.5168397859616</v>
      </c>
      <c r="D321" s="30">
        <v>5341.3437121395691</v>
      </c>
      <c r="E321" s="30">
        <v>3222.0501104127738</v>
      </c>
      <c r="F321" s="30" t="s">
        <v>376</v>
      </c>
      <c r="G321" s="30" t="s">
        <v>376</v>
      </c>
      <c r="H321" s="30">
        <v>4764.7505889071308</v>
      </c>
      <c r="I321" s="30">
        <v>69844.008124483618</v>
      </c>
      <c r="J321" s="30">
        <v>6069.1471998629904</v>
      </c>
    </row>
    <row r="322" spans="1:10" s="10" customFormat="1" ht="15.75" x14ac:dyDescent="0.25">
      <c r="A322" s="4" t="s">
        <v>136</v>
      </c>
      <c r="B322" s="24">
        <v>245102.04761904763</v>
      </c>
      <c r="C322" s="24">
        <v>42849.532892666037</v>
      </c>
      <c r="D322" s="24">
        <v>65367.602374606249</v>
      </c>
      <c r="E322" s="24">
        <v>54771.054526923734</v>
      </c>
      <c r="F322" s="24" t="s">
        <v>376</v>
      </c>
      <c r="G322" s="24" t="s">
        <v>376</v>
      </c>
      <c r="H322" s="24">
        <v>72964.025840531089</v>
      </c>
      <c r="I322" s="24">
        <v>113316.68713852933</v>
      </c>
      <c r="J322" s="24">
        <v>73120.644973454357</v>
      </c>
    </row>
    <row r="323" spans="1:10" ht="15" x14ac:dyDescent="0.2">
      <c r="A323" s="6" t="s">
        <v>137</v>
      </c>
      <c r="B323" s="30">
        <v>3260.6315789473683</v>
      </c>
      <c r="C323" s="30">
        <v>725.73559962228512</v>
      </c>
      <c r="D323" s="30">
        <v>2559.4525078749698</v>
      </c>
      <c r="E323" s="30">
        <v>1678.6392050280278</v>
      </c>
      <c r="F323" s="30" t="s">
        <v>376</v>
      </c>
      <c r="G323" s="30" t="s">
        <v>376</v>
      </c>
      <c r="H323" s="30">
        <v>4197.2053679777282</v>
      </c>
      <c r="I323" s="30">
        <v>11823.720187276233</v>
      </c>
      <c r="J323" s="30">
        <v>10546.990666209967</v>
      </c>
    </row>
    <row r="324" spans="1:10" ht="15" x14ac:dyDescent="0.2">
      <c r="A324" s="21" t="s">
        <v>149</v>
      </c>
      <c r="B324" s="30">
        <v>0</v>
      </c>
      <c r="C324" s="30">
        <v>0</v>
      </c>
      <c r="D324" s="30">
        <v>12.696268475890477</v>
      </c>
      <c r="E324" s="30">
        <v>1.740614914217768</v>
      </c>
      <c r="F324" s="30" t="s">
        <v>376</v>
      </c>
      <c r="G324" s="30" t="s">
        <v>376</v>
      </c>
      <c r="H324" s="30">
        <v>232.6144621314869</v>
      </c>
      <c r="I324" s="30">
        <v>4.5309832002203247</v>
      </c>
      <c r="J324" s="30">
        <v>18.676143175201233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2555.8011695906434</v>
      </c>
      <c r="C327" s="24">
        <v>138.00377714825308</v>
      </c>
      <c r="D327" s="24">
        <v>2222.6411436879089</v>
      </c>
      <c r="E327" s="24">
        <v>1240.4005435705792</v>
      </c>
      <c r="F327" s="24" t="s">
        <v>376</v>
      </c>
      <c r="G327" s="24" t="s">
        <v>376</v>
      </c>
      <c r="H327" s="24">
        <v>1621.7941323434934</v>
      </c>
      <c r="I327" s="24">
        <v>3672.501652437345</v>
      </c>
      <c r="J327" s="24">
        <v>1184.9231032711082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1099.3833292948873</v>
      </c>
      <c r="E328" s="30">
        <v>0</v>
      </c>
      <c r="F328" s="30" t="s">
        <v>376</v>
      </c>
      <c r="G328" s="30" t="s">
        <v>376</v>
      </c>
      <c r="H328" s="30">
        <v>115.70783068027697</v>
      </c>
      <c r="I328" s="30">
        <v>2592.9496006609747</v>
      </c>
      <c r="J328" s="30">
        <v>7.0560027401952388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32.701720377998548</v>
      </c>
      <c r="E329" s="30">
        <v>60.71887209104807</v>
      </c>
      <c r="F329" s="30" t="s">
        <v>376</v>
      </c>
      <c r="G329" s="30" t="s">
        <v>376</v>
      </c>
      <c r="H329" s="30">
        <v>119.68905703476337</v>
      </c>
      <c r="I329" s="30">
        <v>59.688102451115398</v>
      </c>
      <c r="J329" s="30">
        <v>5.1712622024319232</v>
      </c>
    </row>
    <row r="330" spans="1:10" ht="15" x14ac:dyDescent="0.2">
      <c r="A330" s="6" t="s">
        <v>130</v>
      </c>
      <c r="B330" s="30">
        <v>14.135338345864662</v>
      </c>
      <c r="C330" s="30">
        <v>0</v>
      </c>
      <c r="D330" s="30">
        <v>36.148534044099833</v>
      </c>
      <c r="E330" s="30">
        <v>1.2474944793613045</v>
      </c>
      <c r="F330" s="30" t="s">
        <v>376</v>
      </c>
      <c r="G330" s="30" t="s">
        <v>376</v>
      </c>
      <c r="H330" s="30">
        <v>279.4267970590335</v>
      </c>
      <c r="I330" s="30">
        <v>0</v>
      </c>
      <c r="J330" s="30">
        <v>223.66595307415653</v>
      </c>
    </row>
    <row r="331" spans="1:10" ht="15" x14ac:dyDescent="0.2">
      <c r="A331" s="6" t="s">
        <v>131</v>
      </c>
      <c r="B331" s="30">
        <v>278.35839598997495</v>
      </c>
      <c r="C331" s="30">
        <v>0</v>
      </c>
      <c r="D331" s="30">
        <v>37.757208626120672</v>
      </c>
      <c r="E331" s="30">
        <v>296.5989468320027</v>
      </c>
      <c r="F331" s="30" t="s">
        <v>376</v>
      </c>
      <c r="G331" s="30" t="s">
        <v>376</v>
      </c>
      <c r="H331" s="30">
        <v>7.0334784781212081</v>
      </c>
      <c r="I331" s="30">
        <v>7.2369870559074636</v>
      </c>
      <c r="J331" s="30">
        <v>317.98929611234803</v>
      </c>
    </row>
    <row r="332" spans="1:10" ht="15" x14ac:dyDescent="0.2">
      <c r="A332" s="6" t="s">
        <v>133</v>
      </c>
      <c r="B332" s="30">
        <v>2263.3074352548037</v>
      </c>
      <c r="C332" s="30">
        <v>138.00377714825308</v>
      </c>
      <c r="D332" s="30">
        <v>782.74921250302884</v>
      </c>
      <c r="E332" s="30">
        <v>881.83523016816719</v>
      </c>
      <c r="F332" s="30" t="s">
        <v>376</v>
      </c>
      <c r="G332" s="30" t="s">
        <v>376</v>
      </c>
      <c r="H332" s="30">
        <v>1099.9369690912984</v>
      </c>
      <c r="I332" s="30">
        <v>1012.6269622693472</v>
      </c>
      <c r="J332" s="30">
        <v>631.0405891419764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233.52556336321783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51.214703425229743</v>
      </c>
      <c r="C334" s="24">
        <v>0</v>
      </c>
      <c r="D334" s="24">
        <v>183.55875938938698</v>
      </c>
      <c r="E334" s="24">
        <v>99.750636996772556</v>
      </c>
      <c r="F334" s="24" t="s">
        <v>376</v>
      </c>
      <c r="G334" s="24" t="s">
        <v>376</v>
      </c>
      <c r="H334" s="24">
        <v>202.07202512670426</v>
      </c>
      <c r="I334" s="24">
        <v>0</v>
      </c>
      <c r="J334" s="24">
        <v>454.44074327795857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1.859098618851466</v>
      </c>
      <c r="E336" s="30">
        <v>0</v>
      </c>
      <c r="F336" s="30" t="s">
        <v>376</v>
      </c>
      <c r="G336" s="30" t="s">
        <v>376</v>
      </c>
      <c r="H336" s="30">
        <v>10.835891212791777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51.214703425229743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50.347490898707974</v>
      </c>
      <c r="I337" s="30">
        <v>0</v>
      </c>
      <c r="J337" s="30">
        <v>3.122281212536393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71.539617155318638</v>
      </c>
      <c r="E338" s="30">
        <v>99.750636996772556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451.31846206542218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109.46147322510298</v>
      </c>
      <c r="E339" s="30">
        <v>0</v>
      </c>
      <c r="F339" s="30" t="s">
        <v>376</v>
      </c>
      <c r="G339" s="30" t="s">
        <v>376</v>
      </c>
      <c r="H339" s="30">
        <v>136.5842672567635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5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875</v>
      </c>
      <c r="C6" s="3">
        <v>16</v>
      </c>
      <c r="D6" s="3">
        <v>12</v>
      </c>
      <c r="E6" s="3">
        <v>42</v>
      </c>
      <c r="F6" s="3">
        <v>108</v>
      </c>
      <c r="G6" s="3">
        <v>44</v>
      </c>
      <c r="H6" s="3">
        <v>2</v>
      </c>
      <c r="I6" s="3">
        <v>48</v>
      </c>
      <c r="J6" s="3">
        <v>0</v>
      </c>
    </row>
    <row r="7" spans="1:10" ht="15" x14ac:dyDescent="0.2">
      <c r="A7" s="2" t="s">
        <v>12</v>
      </c>
      <c r="B7" s="3">
        <v>15427</v>
      </c>
      <c r="C7" s="3">
        <v>271</v>
      </c>
      <c r="D7" s="3">
        <v>81</v>
      </c>
      <c r="E7" s="3">
        <v>742</v>
      </c>
      <c r="F7" s="3">
        <v>1183</v>
      </c>
      <c r="G7" s="3">
        <v>1194</v>
      </c>
      <c r="H7" s="3">
        <v>84</v>
      </c>
      <c r="I7" s="3">
        <v>1131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43.470197705321816</v>
      </c>
      <c r="C9" s="23">
        <v>97.839261992619925</v>
      </c>
      <c r="D9" s="23">
        <v>29.209876543209877</v>
      </c>
      <c r="E9" s="23">
        <v>59.152857142857144</v>
      </c>
      <c r="F9" s="23">
        <v>6.7313355874894336</v>
      </c>
      <c r="G9" s="23">
        <v>17.717194304857625</v>
      </c>
      <c r="H9" s="23" t="s">
        <v>376</v>
      </c>
      <c r="I9" s="23">
        <v>14.096958443854996</v>
      </c>
      <c r="J9" s="23" t="s">
        <v>375</v>
      </c>
    </row>
    <row r="10" spans="1:10" ht="15" x14ac:dyDescent="0.2">
      <c r="A10" s="6" t="s">
        <v>15</v>
      </c>
      <c r="B10" s="23">
        <v>14.788962857328062</v>
      </c>
      <c r="C10" s="23">
        <v>21.260479704797049</v>
      </c>
      <c r="D10" s="23">
        <v>3.4296296296296296</v>
      </c>
      <c r="E10" s="23">
        <v>20.849460916442052</v>
      </c>
      <c r="F10" s="23">
        <v>2.3750887573964503</v>
      </c>
      <c r="G10" s="23">
        <v>9.8365745393634825</v>
      </c>
      <c r="H10" s="23" t="s">
        <v>376</v>
      </c>
      <c r="I10" s="23">
        <v>5.4138107869142358</v>
      </c>
      <c r="J10" s="23" t="s">
        <v>375</v>
      </c>
    </row>
    <row r="11" spans="1:10" ht="15" x14ac:dyDescent="0.2">
      <c r="A11" s="6" t="s">
        <v>16</v>
      </c>
      <c r="B11" s="23">
        <v>35528.609710248267</v>
      </c>
      <c r="C11" s="23">
        <v>68850.276752767531</v>
      </c>
      <c r="D11" s="23">
        <v>63280.407407407409</v>
      </c>
      <c r="E11" s="23">
        <v>52459.140161725067</v>
      </c>
      <c r="F11" s="23">
        <v>51954.890955198651</v>
      </c>
      <c r="G11" s="23">
        <v>34857.971524288107</v>
      </c>
      <c r="H11" s="23" t="s">
        <v>376</v>
      </c>
      <c r="I11" s="23">
        <v>33084.539345711761</v>
      </c>
      <c r="J11" s="23" t="s">
        <v>375</v>
      </c>
    </row>
    <row r="12" spans="1:10" ht="15" x14ac:dyDescent="0.2">
      <c r="A12" s="6" t="s">
        <v>17</v>
      </c>
      <c r="B12" s="23">
        <v>1.6035042458028135</v>
      </c>
      <c r="C12" s="23">
        <v>0.98346863468634682</v>
      </c>
      <c r="D12" s="23">
        <v>1.0992592592592592</v>
      </c>
      <c r="E12" s="23">
        <v>1.6758894878706203</v>
      </c>
      <c r="F12" s="23">
        <v>2.8122231614539306</v>
      </c>
      <c r="G12" s="23">
        <v>2.0670435510887772</v>
      </c>
      <c r="H12" s="23" t="s">
        <v>376</v>
      </c>
      <c r="I12" s="23">
        <v>1.8055968169761272</v>
      </c>
      <c r="J12" s="23" t="s">
        <v>375</v>
      </c>
    </row>
    <row r="13" spans="1:10" ht="15" x14ac:dyDescent="0.2">
      <c r="A13" s="6" t="s">
        <v>18</v>
      </c>
      <c r="B13" s="23">
        <v>0.42302845660206129</v>
      </c>
      <c r="C13" s="23">
        <v>0.22369003690036898</v>
      </c>
      <c r="D13" s="23">
        <v>1.9753086419753086E-2</v>
      </c>
      <c r="E13" s="23">
        <v>0.53615902964959572</v>
      </c>
      <c r="F13" s="23">
        <v>1.2740490278951817</v>
      </c>
      <c r="G13" s="23">
        <v>1.2044556113902845</v>
      </c>
      <c r="H13" s="23" t="s">
        <v>376</v>
      </c>
      <c r="I13" s="23">
        <v>0.39955791335101681</v>
      </c>
      <c r="J13" s="23" t="s">
        <v>375</v>
      </c>
    </row>
    <row r="14" spans="1:10" ht="15.75" x14ac:dyDescent="0.25">
      <c r="A14" s="4" t="s">
        <v>19</v>
      </c>
      <c r="B14" s="24">
        <v>43165.247293705841</v>
      </c>
      <c r="C14" s="24">
        <v>68909.767527675271</v>
      </c>
      <c r="D14" s="24">
        <v>52808.1975308642</v>
      </c>
      <c r="E14" s="24">
        <v>59217.18598382749</v>
      </c>
      <c r="F14" s="24">
        <v>75027.863060016913</v>
      </c>
      <c r="G14" s="24">
        <v>41039.057788944723</v>
      </c>
      <c r="H14" s="24" t="s">
        <v>376</v>
      </c>
      <c r="I14" s="24">
        <v>41447.19628647215</v>
      </c>
      <c r="J14" s="24" t="s">
        <v>375</v>
      </c>
    </row>
    <row r="15" spans="1:10" ht="15" x14ac:dyDescent="0.2">
      <c r="A15" s="6" t="s">
        <v>20</v>
      </c>
      <c r="B15" s="23">
        <v>22477.648992026967</v>
      </c>
      <c r="C15" s="23">
        <v>66655.398523985234</v>
      </c>
      <c r="D15" s="23">
        <v>48215.333333333336</v>
      </c>
      <c r="E15" s="23">
        <v>57274.557951482479</v>
      </c>
      <c r="F15" s="23">
        <v>73800.97717666949</v>
      </c>
      <c r="G15" s="23">
        <v>40755.0837520938</v>
      </c>
      <c r="H15" s="23" t="s">
        <v>376</v>
      </c>
      <c r="I15" s="23">
        <v>39704.465075154731</v>
      </c>
      <c r="J15" s="23" t="s">
        <v>375</v>
      </c>
    </row>
    <row r="16" spans="1:10" ht="15" x14ac:dyDescent="0.2">
      <c r="A16" s="6" t="s">
        <v>21</v>
      </c>
      <c r="B16" s="23">
        <v>20117.453620276141</v>
      </c>
      <c r="C16" s="23">
        <v>380.70110701107012</v>
      </c>
      <c r="D16" s="23">
        <v>0</v>
      </c>
      <c r="E16" s="23">
        <v>1020.0431266846361</v>
      </c>
      <c r="F16" s="23">
        <v>229.5934065934066</v>
      </c>
      <c r="G16" s="23">
        <v>35.726130653266331</v>
      </c>
      <c r="H16" s="23" t="s">
        <v>376</v>
      </c>
      <c r="I16" s="23">
        <v>1292.0415561450045</v>
      </c>
      <c r="J16" s="23" t="s">
        <v>375</v>
      </c>
    </row>
    <row r="17" spans="1:20" ht="15" x14ac:dyDescent="0.2">
      <c r="A17" s="6" t="s">
        <v>22</v>
      </c>
      <c r="B17" s="23">
        <v>570.16166461398848</v>
      </c>
      <c r="C17" s="23">
        <v>1873.5719557195573</v>
      </c>
      <c r="D17" s="23">
        <v>4592.8641975308637</v>
      </c>
      <c r="E17" s="23">
        <v>922.68867924528297</v>
      </c>
      <c r="F17" s="23">
        <v>997.25781910397291</v>
      </c>
      <c r="G17" s="23">
        <v>248.24790619765494</v>
      </c>
      <c r="H17" s="23" t="s">
        <v>376</v>
      </c>
      <c r="I17" s="23">
        <v>450.66578249336868</v>
      </c>
      <c r="J17" s="23" t="s">
        <v>375</v>
      </c>
    </row>
    <row r="18" spans="1:20" ht="15.75" x14ac:dyDescent="0.25">
      <c r="A18" s="4" t="s">
        <v>23</v>
      </c>
      <c r="B18" s="24">
        <v>9726.0371426719394</v>
      </c>
      <c r="C18" s="24">
        <v>17656.89667896679</v>
      </c>
      <c r="D18" s="24">
        <v>26833.740740740741</v>
      </c>
      <c r="E18" s="24">
        <v>19581.022911051212</v>
      </c>
      <c r="F18" s="24">
        <v>529.72950126796286</v>
      </c>
      <c r="G18" s="24">
        <v>3078.708542713568</v>
      </c>
      <c r="H18" s="24" t="s">
        <v>376</v>
      </c>
      <c r="I18" s="24">
        <v>2476.5287356321837</v>
      </c>
      <c r="J18" s="24" t="s">
        <v>375</v>
      </c>
    </row>
    <row r="19" spans="1:20" ht="15.75" x14ac:dyDescent="0.25">
      <c r="A19" s="4" t="s">
        <v>24</v>
      </c>
      <c r="B19" s="24">
        <v>33927.048745705579</v>
      </c>
      <c r="C19" s="24">
        <v>40723.837638376383</v>
      </c>
      <c r="D19" s="24">
        <v>42368.839506172837</v>
      </c>
      <c r="E19" s="24">
        <v>49157.508086253372</v>
      </c>
      <c r="F19" s="24">
        <v>53344.786136939983</v>
      </c>
      <c r="G19" s="24">
        <v>28750.255443886097</v>
      </c>
      <c r="H19" s="24" t="s">
        <v>376</v>
      </c>
      <c r="I19" s="24">
        <v>26545.070733863839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22130.842354313867</v>
      </c>
      <c r="C20" s="23">
        <v>28884.169741697417</v>
      </c>
      <c r="D20" s="23">
        <v>30626.308641975309</v>
      </c>
      <c r="E20" s="23">
        <v>34375.252021563341</v>
      </c>
      <c r="F20" s="23">
        <v>29148.251901944208</v>
      </c>
      <c r="G20" s="23">
        <v>8985.0335008375205</v>
      </c>
      <c r="H20" s="23" t="s">
        <v>376</v>
      </c>
      <c r="I20" s="23">
        <v>14592.680813439434</v>
      </c>
      <c r="J20" s="23" t="s">
        <v>375</v>
      </c>
    </row>
    <row r="21" spans="1:20" ht="15" x14ac:dyDescent="0.2">
      <c r="A21" s="6" t="s">
        <v>26</v>
      </c>
      <c r="B21" s="23">
        <v>11796.169961755364</v>
      </c>
      <c r="C21" s="23">
        <v>11839.542435424355</v>
      </c>
      <c r="D21" s="23">
        <v>11742.679012345679</v>
      </c>
      <c r="E21" s="23">
        <v>14782.200808625337</v>
      </c>
      <c r="F21" s="23">
        <v>24196.507185122569</v>
      </c>
      <c r="G21" s="23">
        <v>19765.057788944723</v>
      </c>
      <c r="H21" s="23" t="s">
        <v>376</v>
      </c>
      <c r="I21" s="23">
        <v>11952.252873563219</v>
      </c>
      <c r="J21" s="23" t="s">
        <v>375</v>
      </c>
    </row>
    <row r="22" spans="1:20" ht="15" x14ac:dyDescent="0.2">
      <c r="A22" s="6" t="s">
        <v>27</v>
      </c>
      <c r="B22" s="23">
        <v>3963.8201205678356</v>
      </c>
      <c r="C22" s="23">
        <v>2304.420664206642</v>
      </c>
      <c r="D22" s="23">
        <v>130.02469135802468</v>
      </c>
      <c r="E22" s="23">
        <v>6310.5862533692725</v>
      </c>
      <c r="F22" s="23">
        <v>12939.404902789518</v>
      </c>
      <c r="G22" s="23">
        <v>9945.8576214405366</v>
      </c>
      <c r="H22" s="23" t="s">
        <v>376</v>
      </c>
      <c r="I22" s="23">
        <v>3456.0663129973473</v>
      </c>
      <c r="J22" s="23" t="s">
        <v>375</v>
      </c>
    </row>
    <row r="23" spans="1:20" ht="15" x14ac:dyDescent="0.2">
      <c r="A23" s="6" t="s">
        <v>28</v>
      </c>
      <c r="B23" s="23">
        <v>583.09613016140531</v>
      </c>
      <c r="C23" s="23">
        <v>433.49815498154982</v>
      </c>
      <c r="D23" s="23">
        <v>603.5679012345679</v>
      </c>
      <c r="E23" s="23">
        <v>759.33557951482476</v>
      </c>
      <c r="F23" s="23">
        <v>1110.3524936601859</v>
      </c>
      <c r="G23" s="23">
        <v>687.33249581239534</v>
      </c>
      <c r="H23" s="23" t="s">
        <v>376</v>
      </c>
      <c r="I23" s="23">
        <v>176.89036251105216</v>
      </c>
      <c r="J23" s="23" t="s">
        <v>375</v>
      </c>
    </row>
    <row r="24" spans="1:20" ht="15.75" x14ac:dyDescent="0.25">
      <c r="A24" s="4" t="s">
        <v>29</v>
      </c>
      <c r="B24" s="24">
        <v>114660.94334608155</v>
      </c>
      <c r="C24" s="24">
        <v>91391.059040590408</v>
      </c>
      <c r="D24" s="24">
        <v>72980.71604938271</v>
      </c>
      <c r="E24" s="24">
        <v>203153.92722371969</v>
      </c>
      <c r="F24" s="24">
        <v>86988.99070160609</v>
      </c>
      <c r="G24" s="24">
        <v>153174.51172529312</v>
      </c>
      <c r="H24" s="24" t="s">
        <v>376</v>
      </c>
      <c r="I24" s="24">
        <v>92190.502210433246</v>
      </c>
      <c r="J24" s="24" t="s">
        <v>375</v>
      </c>
    </row>
    <row r="25" spans="1:20" ht="15" x14ac:dyDescent="0.2">
      <c r="A25" s="6" t="s">
        <v>30</v>
      </c>
      <c r="B25" s="23">
        <v>61601.798859143062</v>
      </c>
      <c r="C25" s="23">
        <v>46644.118081180815</v>
      </c>
      <c r="D25" s="23">
        <v>20724.074074074073</v>
      </c>
      <c r="E25" s="23">
        <v>59933.350404312667</v>
      </c>
      <c r="F25" s="23">
        <v>42564.944209636516</v>
      </c>
      <c r="G25" s="23">
        <v>115732.32914572864</v>
      </c>
      <c r="H25" s="23" t="s">
        <v>376</v>
      </c>
      <c r="I25" s="23">
        <v>65530.260831122898</v>
      </c>
      <c r="J25" s="23" t="s">
        <v>375</v>
      </c>
    </row>
    <row r="26" spans="1:20" ht="15" x14ac:dyDescent="0.2">
      <c r="A26" s="6" t="s">
        <v>31</v>
      </c>
      <c r="B26" s="23">
        <v>53059.25636870422</v>
      </c>
      <c r="C26" s="23">
        <v>44746.89667896679</v>
      </c>
      <c r="D26" s="23">
        <v>52256.641975308645</v>
      </c>
      <c r="E26" s="23">
        <v>143220.62668463611</v>
      </c>
      <c r="F26" s="23">
        <v>44424.240067624683</v>
      </c>
      <c r="G26" s="23">
        <v>37442.315745393636</v>
      </c>
      <c r="H26" s="23" t="s">
        <v>376</v>
      </c>
      <c r="I26" s="23">
        <v>26660.664014146772</v>
      </c>
      <c r="J26" s="23" t="s">
        <v>375</v>
      </c>
    </row>
    <row r="27" spans="1:20" ht="15.75" x14ac:dyDescent="0.25">
      <c r="A27" s="4" t="s">
        <v>32</v>
      </c>
      <c r="B27" s="24">
        <v>5243.6922279121018</v>
      </c>
      <c r="C27" s="24">
        <v>1643.2841328413283</v>
      </c>
      <c r="D27" s="24">
        <v>10114.925925925925</v>
      </c>
      <c r="E27" s="24">
        <v>6725.27628032345</v>
      </c>
      <c r="F27" s="24">
        <v>9289.2147083685541</v>
      </c>
      <c r="G27" s="24">
        <v>1732.2931323283083</v>
      </c>
      <c r="H27" s="24" t="s">
        <v>376</v>
      </c>
      <c r="I27" s="24">
        <v>5769.2007073386385</v>
      </c>
      <c r="J27" s="24" t="s">
        <v>375</v>
      </c>
    </row>
    <row r="28" spans="1:20" ht="15.75" x14ac:dyDescent="0.25">
      <c r="A28" s="4" t="s">
        <v>33</v>
      </c>
      <c r="B28" s="24">
        <v>385.32540351332079</v>
      </c>
      <c r="C28" s="24">
        <v>0</v>
      </c>
      <c r="D28" s="24">
        <v>0</v>
      </c>
      <c r="E28" s="24">
        <v>0</v>
      </c>
      <c r="F28" s="24">
        <v>1641.4649196956889</v>
      </c>
      <c r="G28" s="24">
        <v>623.856783919598</v>
      </c>
      <c r="H28" s="24" t="s">
        <v>376</v>
      </c>
      <c r="I28" s="24">
        <v>346.29177718832892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21034.404939391974</v>
      </c>
      <c r="C30" s="23">
        <v>40025.597785977858</v>
      </c>
      <c r="D30" s="23">
        <v>22181.888888888891</v>
      </c>
      <c r="E30" s="23">
        <v>24841.933962264149</v>
      </c>
      <c r="F30" s="23">
        <v>45879.611158072694</v>
      </c>
      <c r="G30" s="23">
        <v>32054.024288107204</v>
      </c>
      <c r="H30" s="23" t="s">
        <v>376</v>
      </c>
      <c r="I30" s="23">
        <v>26854.515473032716</v>
      </c>
      <c r="J30" s="23" t="s">
        <v>375</v>
      </c>
    </row>
    <row r="31" spans="1:20" ht="15" x14ac:dyDescent="0.2">
      <c r="A31" s="6" t="s">
        <v>36</v>
      </c>
      <c r="B31" s="23">
        <v>30177.345951902509</v>
      </c>
      <c r="C31" s="23">
        <v>57248.996309963099</v>
      </c>
      <c r="D31" s="23">
        <v>48412.061728395063</v>
      </c>
      <c r="E31" s="23">
        <v>43663.621293800541</v>
      </c>
      <c r="F31" s="23">
        <v>45298.988165680472</v>
      </c>
      <c r="G31" s="23">
        <v>34445.400335008373</v>
      </c>
      <c r="H31" s="23" t="s">
        <v>376</v>
      </c>
      <c r="I31" s="23">
        <v>29154.153846153848</v>
      </c>
      <c r="J31" s="23" t="s">
        <v>375</v>
      </c>
    </row>
    <row r="32" spans="1:20" ht="15" x14ac:dyDescent="0.2">
      <c r="A32" s="6" t="s">
        <v>37</v>
      </c>
      <c r="B32" s="23">
        <v>24474.177805146821</v>
      </c>
      <c r="C32" s="23">
        <v>51492.191881918821</v>
      </c>
      <c r="D32" s="23">
        <v>43044.777777777781</v>
      </c>
      <c r="E32" s="23">
        <v>38374.731805929921</v>
      </c>
      <c r="F32" s="23">
        <v>36807.1842772612</v>
      </c>
      <c r="G32" s="23">
        <v>26280.381072026801</v>
      </c>
      <c r="H32" s="23" t="s">
        <v>376</v>
      </c>
      <c r="I32" s="23">
        <v>22272.676392572943</v>
      </c>
      <c r="J32" s="23" t="s">
        <v>375</v>
      </c>
    </row>
    <row r="33" spans="1:10" ht="15" x14ac:dyDescent="0.2">
      <c r="A33" s="6" t="s">
        <v>38</v>
      </c>
      <c r="B33" s="23">
        <v>18964.235301743694</v>
      </c>
      <c r="C33" s="23">
        <v>45842.952029520296</v>
      </c>
      <c r="D33" s="23">
        <v>37273</v>
      </c>
      <c r="E33" s="23">
        <v>29640.776280323451</v>
      </c>
      <c r="F33" s="23">
        <v>22212.803043110736</v>
      </c>
      <c r="G33" s="23">
        <v>15367.496649916247</v>
      </c>
      <c r="H33" s="23" t="s">
        <v>376</v>
      </c>
      <c r="I33" s="23">
        <v>17378.714412024758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517.08182107658445</v>
      </c>
      <c r="C35" s="23">
        <v>681.2745432300286</v>
      </c>
      <c r="D35" s="23">
        <v>1650.6517328825023</v>
      </c>
      <c r="E35" s="23">
        <v>968.24668693790261</v>
      </c>
      <c r="F35" s="23">
        <v>10963.794066935656</v>
      </c>
      <c r="G35" s="23">
        <v>2300.3125128519782</v>
      </c>
      <c r="H35" s="23" t="s">
        <v>376</v>
      </c>
      <c r="I35" s="23">
        <v>2816.5270709485776</v>
      </c>
      <c r="J35" s="23" t="s">
        <v>375</v>
      </c>
    </row>
    <row r="36" spans="1:10" ht="15" x14ac:dyDescent="0.2">
      <c r="A36" s="6" t="s">
        <v>41</v>
      </c>
      <c r="B36" s="23">
        <v>462.78725844886765</v>
      </c>
      <c r="C36" s="23">
        <v>3.891087271690445</v>
      </c>
      <c r="D36" s="23">
        <v>0</v>
      </c>
      <c r="E36" s="23">
        <v>17.244190322391027</v>
      </c>
      <c r="F36" s="23">
        <v>34.108150397391995</v>
      </c>
      <c r="G36" s="23">
        <v>2.0164666051820119</v>
      </c>
      <c r="H36" s="23" t="s">
        <v>376</v>
      </c>
      <c r="I36" s="23">
        <v>91.65392387946055</v>
      </c>
      <c r="J36" s="23" t="s">
        <v>375</v>
      </c>
    </row>
    <row r="37" spans="1:10" ht="15" x14ac:dyDescent="0.2">
      <c r="A37" s="6" t="s">
        <v>42</v>
      </c>
      <c r="B37" s="23">
        <v>817.30959567038497</v>
      </c>
      <c r="C37" s="23">
        <v>703.70805493157695</v>
      </c>
      <c r="D37" s="23">
        <v>2166.4044801352493</v>
      </c>
      <c r="E37" s="23">
        <v>886.84034373916359</v>
      </c>
      <c r="F37" s="23">
        <v>7718.3629132619299</v>
      </c>
      <c r="G37" s="23">
        <v>1967.4656677852711</v>
      </c>
      <c r="H37" s="23" t="s">
        <v>376</v>
      </c>
      <c r="I37" s="23">
        <v>2346.9274934362625</v>
      </c>
      <c r="J37" s="23" t="s">
        <v>375</v>
      </c>
    </row>
    <row r="38" spans="1:10" ht="15" x14ac:dyDescent="0.2">
      <c r="A38" s="6" t="s">
        <v>43</v>
      </c>
      <c r="B38" s="23">
        <v>13117.7731486834</v>
      </c>
      <c r="C38" s="23">
        <v>40698.397868827858</v>
      </c>
      <c r="D38" s="23">
        <v>20178.942048517525</v>
      </c>
      <c r="E38" s="23">
        <v>14823.133710223476</v>
      </c>
      <c r="F38" s="23">
        <v>16314.356480284712</v>
      </c>
      <c r="G38" s="23">
        <v>15507.183809080043</v>
      </c>
      <c r="H38" s="23" t="s">
        <v>376</v>
      </c>
      <c r="I38" s="23">
        <v>14872.930224814289</v>
      </c>
      <c r="J38" s="23" t="s">
        <v>375</v>
      </c>
    </row>
    <row r="39" spans="1:10" ht="15" x14ac:dyDescent="0.2">
      <c r="A39" s="6" t="s">
        <v>44</v>
      </c>
      <c r="B39" s="23">
        <v>18819.623353596959</v>
      </c>
      <c r="C39" s="23">
        <v>58211.308719795888</v>
      </c>
      <c r="D39" s="23">
        <v>44040.622192273142</v>
      </c>
      <c r="E39" s="23">
        <v>26053.997957394789</v>
      </c>
      <c r="F39" s="23">
        <v>16107.892427093415</v>
      </c>
      <c r="G39" s="23">
        <v>16664.090273697857</v>
      </c>
      <c r="H39" s="23" t="s">
        <v>376</v>
      </c>
      <c r="I39" s="23">
        <v>16146.546987704018</v>
      </c>
      <c r="J39" s="23" t="s">
        <v>375</v>
      </c>
    </row>
    <row r="40" spans="1:10" ht="15" x14ac:dyDescent="0.2">
      <c r="A40" s="6" t="s">
        <v>45</v>
      </c>
      <c r="B40" s="23">
        <v>15262.932960238924</v>
      </c>
      <c r="C40" s="23">
        <v>52357.736755215374</v>
      </c>
      <c r="D40" s="23">
        <v>39157.985175202164</v>
      </c>
      <c r="E40" s="23">
        <v>22898.12787995271</v>
      </c>
      <c r="F40" s="23">
        <v>13088.287153652393</v>
      </c>
      <c r="G40" s="23">
        <v>12713.994854237151</v>
      </c>
      <c r="H40" s="23" t="s">
        <v>376</v>
      </c>
      <c r="I40" s="23">
        <v>12335.354262461255</v>
      </c>
      <c r="J40" s="23" t="s">
        <v>375</v>
      </c>
    </row>
    <row r="41" spans="1:10" ht="15" x14ac:dyDescent="0.2">
      <c r="A41" s="6" t="s">
        <v>46</v>
      </c>
      <c r="B41" s="23">
        <v>11826.744675845261</v>
      </c>
      <c r="C41" s="23">
        <v>46613.53744559508</v>
      </c>
      <c r="D41" s="23">
        <v>33907.378706199466</v>
      </c>
      <c r="E41" s="23">
        <v>17686.593593939731</v>
      </c>
      <c r="F41" s="23">
        <v>7898.6630035529006</v>
      </c>
      <c r="G41" s="23">
        <v>7434.5296894309267</v>
      </c>
      <c r="H41" s="23" t="s">
        <v>376</v>
      </c>
      <c r="I41" s="23">
        <v>9624.9141827405711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239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5</v>
      </c>
      <c r="C50" s="3">
        <v>315</v>
      </c>
      <c r="D50" s="3">
        <v>120</v>
      </c>
      <c r="E50" s="3">
        <v>66</v>
      </c>
      <c r="F50" s="3">
        <v>4</v>
      </c>
      <c r="G50" s="3">
        <v>2</v>
      </c>
      <c r="H50" s="3">
        <v>38</v>
      </c>
      <c r="I50" s="3">
        <v>19</v>
      </c>
      <c r="J50" s="3">
        <v>34</v>
      </c>
    </row>
    <row r="51" spans="1:10" ht="15" x14ac:dyDescent="0.2">
      <c r="A51" s="2" t="s">
        <v>12</v>
      </c>
      <c r="B51" s="3">
        <v>118</v>
      </c>
      <c r="C51" s="3">
        <v>4423</v>
      </c>
      <c r="D51" s="3">
        <v>1903</v>
      </c>
      <c r="E51" s="3">
        <v>1720</v>
      </c>
      <c r="F51" s="3">
        <v>144</v>
      </c>
      <c r="G51" s="3">
        <v>44</v>
      </c>
      <c r="H51" s="3">
        <v>960</v>
      </c>
      <c r="I51" s="3">
        <v>660</v>
      </c>
      <c r="J51" s="3">
        <v>769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17.601716029843995</v>
      </c>
      <c r="D53" s="23">
        <v>64.920551760378345</v>
      </c>
      <c r="E53" s="23">
        <v>90.172127906976741</v>
      </c>
      <c r="F53" s="23" t="s">
        <v>376</v>
      </c>
      <c r="G53" s="23" t="s">
        <v>376</v>
      </c>
      <c r="H53" s="23">
        <v>53.80455208333332</v>
      </c>
      <c r="I53" s="23">
        <v>74.192121212121208</v>
      </c>
      <c r="J53" s="23">
        <v>99.24521456436932</v>
      </c>
    </row>
    <row r="54" spans="1:10" ht="15" x14ac:dyDescent="0.2">
      <c r="A54" s="6" t="s">
        <v>15</v>
      </c>
      <c r="B54" s="23" t="s">
        <v>376</v>
      </c>
      <c r="C54" s="23">
        <v>5.0085394528600489</v>
      </c>
      <c r="D54" s="23">
        <v>15.619064634787179</v>
      </c>
      <c r="E54" s="23">
        <v>38.030924418604656</v>
      </c>
      <c r="F54" s="23" t="s">
        <v>376</v>
      </c>
      <c r="G54" s="23" t="s">
        <v>376</v>
      </c>
      <c r="H54" s="23">
        <v>16.291385416666667</v>
      </c>
      <c r="I54" s="23">
        <v>26.762924242424241</v>
      </c>
      <c r="J54" s="23">
        <v>24.94187256176853</v>
      </c>
    </row>
    <row r="55" spans="1:10" ht="15" x14ac:dyDescent="0.2">
      <c r="A55" s="6" t="s">
        <v>16</v>
      </c>
      <c r="B55" s="23" t="s">
        <v>376</v>
      </c>
      <c r="C55" s="23">
        <v>35778.144245986885</v>
      </c>
      <c r="D55" s="23">
        <v>26709.99211770888</v>
      </c>
      <c r="E55" s="23">
        <v>23886.580232558139</v>
      </c>
      <c r="F55" s="23" t="s">
        <v>376</v>
      </c>
      <c r="G55" s="23" t="s">
        <v>376</v>
      </c>
      <c r="H55" s="23">
        <v>37800.61041666667</v>
      </c>
      <c r="I55" s="23">
        <v>19506.765151515152</v>
      </c>
      <c r="J55" s="23">
        <v>32152.214564369311</v>
      </c>
    </row>
    <row r="56" spans="1:10" ht="15" x14ac:dyDescent="0.2">
      <c r="A56" s="6" t="s">
        <v>17</v>
      </c>
      <c r="B56" s="23" t="s">
        <v>376</v>
      </c>
      <c r="C56" s="23">
        <v>1.2688876328283971</v>
      </c>
      <c r="D56" s="23">
        <v>1.0454177614293219</v>
      </c>
      <c r="E56" s="23">
        <v>1.4436046511627907</v>
      </c>
      <c r="F56" s="23" t="s">
        <v>376</v>
      </c>
      <c r="G56" s="23" t="s">
        <v>376</v>
      </c>
      <c r="H56" s="23">
        <v>2.1395104166666665</v>
      </c>
      <c r="I56" s="23">
        <v>1.1414242424242422</v>
      </c>
      <c r="J56" s="23">
        <v>1.3871651495448638</v>
      </c>
    </row>
    <row r="57" spans="1:10" ht="15" x14ac:dyDescent="0.2">
      <c r="A57" s="6" t="s">
        <v>18</v>
      </c>
      <c r="B57" s="23" t="s">
        <v>376</v>
      </c>
      <c r="C57" s="23">
        <v>8.0171829075288276E-2</v>
      </c>
      <c r="D57" s="23">
        <v>7.9080399369416701E-2</v>
      </c>
      <c r="E57" s="23">
        <v>0.18116279069767444</v>
      </c>
      <c r="F57" s="23" t="s">
        <v>376</v>
      </c>
      <c r="G57" s="23" t="s">
        <v>376</v>
      </c>
      <c r="H57" s="23">
        <v>0.67722916666666666</v>
      </c>
      <c r="I57" s="23">
        <v>0.10277272727272727</v>
      </c>
      <c r="J57" s="23">
        <v>0.23577373211963593</v>
      </c>
    </row>
    <row r="58" spans="1:10" ht="15.75" x14ac:dyDescent="0.25">
      <c r="A58" s="4" t="s">
        <v>19</v>
      </c>
      <c r="B58" s="24" t="s">
        <v>376</v>
      </c>
      <c r="C58" s="24">
        <v>50136.659507121862</v>
      </c>
      <c r="D58" s="24">
        <v>20704.880189174986</v>
      </c>
      <c r="E58" s="24">
        <v>22901.002325581394</v>
      </c>
      <c r="F58" s="24" t="s">
        <v>376</v>
      </c>
      <c r="G58" s="24" t="s">
        <v>376</v>
      </c>
      <c r="H58" s="24">
        <v>45273.75104166667</v>
      </c>
      <c r="I58" s="24">
        <v>14897.598484848484</v>
      </c>
      <c r="J58" s="24">
        <v>27541.905071521458</v>
      </c>
    </row>
    <row r="59" spans="1:10" ht="15" x14ac:dyDescent="0.2">
      <c r="A59" s="6" t="s">
        <v>20</v>
      </c>
      <c r="B59" s="23" t="s">
        <v>376</v>
      </c>
      <c r="C59" s="23">
        <v>1427.1987338910242</v>
      </c>
      <c r="D59" s="23">
        <v>4316.7672096689439</v>
      </c>
      <c r="E59" s="23">
        <v>2775.6523255813954</v>
      </c>
      <c r="F59" s="23" t="s">
        <v>376</v>
      </c>
      <c r="G59" s="23" t="s">
        <v>376</v>
      </c>
      <c r="H59" s="23">
        <v>43469.074999999997</v>
      </c>
      <c r="I59" s="23">
        <v>4060.6545454545453</v>
      </c>
      <c r="J59" s="23">
        <v>10250.379713914173</v>
      </c>
    </row>
    <row r="60" spans="1:10" ht="15" x14ac:dyDescent="0.2">
      <c r="A60" s="6" t="s">
        <v>21</v>
      </c>
      <c r="B60" s="23" t="s">
        <v>376</v>
      </c>
      <c r="C60" s="23">
        <v>48336.97083427538</v>
      </c>
      <c r="D60" s="23">
        <v>15704.445612191277</v>
      </c>
      <c r="E60" s="23">
        <v>20047.017441860466</v>
      </c>
      <c r="F60" s="23" t="s">
        <v>376</v>
      </c>
      <c r="G60" s="23" t="s">
        <v>376</v>
      </c>
      <c r="H60" s="23">
        <v>505.98124999999999</v>
      </c>
      <c r="I60" s="23">
        <v>9818.6924242424247</v>
      </c>
      <c r="J60" s="23">
        <v>17004.903771131339</v>
      </c>
    </row>
    <row r="61" spans="1:10" ht="15" x14ac:dyDescent="0.2">
      <c r="A61" s="6" t="s">
        <v>22</v>
      </c>
      <c r="B61" s="23" t="s">
        <v>376</v>
      </c>
      <c r="C61" s="23">
        <v>372.48021704725301</v>
      </c>
      <c r="D61" s="23">
        <v>683.68681029952711</v>
      </c>
      <c r="E61" s="23">
        <v>78.422093023255812</v>
      </c>
      <c r="F61" s="23" t="s">
        <v>376</v>
      </c>
      <c r="G61" s="23" t="s">
        <v>376</v>
      </c>
      <c r="H61" s="23">
        <v>1298.7</v>
      </c>
      <c r="I61" s="23">
        <v>1018.2136363636364</v>
      </c>
      <c r="J61" s="23">
        <v>286.74512353706109</v>
      </c>
    </row>
    <row r="62" spans="1:10" ht="15.75" x14ac:dyDescent="0.25">
      <c r="A62" s="4" t="s">
        <v>23</v>
      </c>
      <c r="B62" s="24" t="s">
        <v>376</v>
      </c>
      <c r="C62" s="24">
        <v>10286.82364910694</v>
      </c>
      <c r="D62" s="24">
        <v>14848.336311087756</v>
      </c>
      <c r="E62" s="24">
        <v>9559.0767441860462</v>
      </c>
      <c r="F62" s="24" t="s">
        <v>376</v>
      </c>
      <c r="G62" s="24" t="s">
        <v>376</v>
      </c>
      <c r="H62" s="24">
        <v>9447.0427083333325</v>
      </c>
      <c r="I62" s="24">
        <v>10235.515151515152</v>
      </c>
      <c r="J62" s="24">
        <v>15372.572171651496</v>
      </c>
    </row>
    <row r="63" spans="1:10" ht="15.75" x14ac:dyDescent="0.25">
      <c r="A63" s="4" t="s">
        <v>24</v>
      </c>
      <c r="B63" s="24" t="s">
        <v>376</v>
      </c>
      <c r="C63" s="24">
        <v>38767.806918381189</v>
      </c>
      <c r="D63" s="24">
        <v>19322.883342091434</v>
      </c>
      <c r="E63" s="24">
        <v>19434.764534883721</v>
      </c>
      <c r="F63" s="24" t="s">
        <v>376</v>
      </c>
      <c r="G63" s="24" t="s">
        <v>376</v>
      </c>
      <c r="H63" s="24">
        <v>37311.037499999999</v>
      </c>
      <c r="I63" s="24">
        <v>18508.359090909093</v>
      </c>
      <c r="J63" s="24">
        <v>23836.854356306892</v>
      </c>
    </row>
    <row r="64" spans="1:10" ht="15" x14ac:dyDescent="0.2">
      <c r="A64" s="6" t="s">
        <v>25</v>
      </c>
      <c r="B64" s="23" t="s">
        <v>376</v>
      </c>
      <c r="C64" s="23">
        <v>31294.413294144248</v>
      </c>
      <c r="D64" s="23">
        <v>12925.128218602207</v>
      </c>
      <c r="E64" s="23">
        <v>11883.588953488372</v>
      </c>
      <c r="F64" s="23" t="s">
        <v>376</v>
      </c>
      <c r="G64" s="23" t="s">
        <v>376</v>
      </c>
      <c r="H64" s="23">
        <v>22444.934375000001</v>
      </c>
      <c r="I64" s="23">
        <v>10722.81212121212</v>
      </c>
      <c r="J64" s="23">
        <v>15687.582574772432</v>
      </c>
    </row>
    <row r="65" spans="1:10" ht="15" x14ac:dyDescent="0.2">
      <c r="A65" s="6" t="s">
        <v>26</v>
      </c>
      <c r="B65" s="23" t="s">
        <v>376</v>
      </c>
      <c r="C65" s="23">
        <v>7473.3875197829529</v>
      </c>
      <c r="D65" s="23">
        <v>6397.8129269574356</v>
      </c>
      <c r="E65" s="23">
        <v>7551.204069767442</v>
      </c>
      <c r="F65" s="23" t="s">
        <v>376</v>
      </c>
      <c r="G65" s="23" t="s">
        <v>376</v>
      </c>
      <c r="H65" s="23">
        <v>14866.054166666667</v>
      </c>
      <c r="I65" s="23">
        <v>7785.3606060606062</v>
      </c>
      <c r="J65" s="23">
        <v>8149.1053315994795</v>
      </c>
    </row>
    <row r="66" spans="1:10" ht="15" x14ac:dyDescent="0.2">
      <c r="A66" s="6" t="s">
        <v>27</v>
      </c>
      <c r="B66" s="23" t="s">
        <v>376</v>
      </c>
      <c r="C66" s="23">
        <v>663.64164594166857</v>
      </c>
      <c r="D66" s="23">
        <v>720.66789280084083</v>
      </c>
      <c r="E66" s="23">
        <v>1902.2802325581395</v>
      </c>
      <c r="F66" s="23" t="s">
        <v>376</v>
      </c>
      <c r="G66" s="23" t="s">
        <v>376</v>
      </c>
      <c r="H66" s="23">
        <v>6131.3520833333332</v>
      </c>
      <c r="I66" s="23">
        <v>961.98030303030305</v>
      </c>
      <c r="J66" s="23">
        <v>1991.967490247074</v>
      </c>
    </row>
    <row r="67" spans="1:10" ht="15" x14ac:dyDescent="0.2">
      <c r="A67" s="6" t="s">
        <v>28</v>
      </c>
      <c r="B67" s="23" t="s">
        <v>376</v>
      </c>
      <c r="C67" s="23">
        <v>586.1363328057879</v>
      </c>
      <c r="D67" s="23">
        <v>501.17498686284813</v>
      </c>
      <c r="E67" s="23">
        <v>289.2372093023256</v>
      </c>
      <c r="F67" s="23" t="s">
        <v>376</v>
      </c>
      <c r="G67" s="23" t="s">
        <v>376</v>
      </c>
      <c r="H67" s="23">
        <v>415.96145833333333</v>
      </c>
      <c r="I67" s="23">
        <v>118.93333333333334</v>
      </c>
      <c r="J67" s="23">
        <v>373.05851755526658</v>
      </c>
    </row>
    <row r="68" spans="1:10" ht="15.75" x14ac:dyDescent="0.25">
      <c r="A68" s="4" t="s">
        <v>29</v>
      </c>
      <c r="B68" s="24" t="s">
        <v>376</v>
      </c>
      <c r="C68" s="24">
        <v>84848.999773909105</v>
      </c>
      <c r="D68" s="24">
        <v>101251.43352601156</v>
      </c>
      <c r="E68" s="24">
        <v>111291.20988372093</v>
      </c>
      <c r="F68" s="24" t="s">
        <v>376</v>
      </c>
      <c r="G68" s="24" t="s">
        <v>376</v>
      </c>
      <c r="H68" s="24">
        <v>117703.53958333333</v>
      </c>
      <c r="I68" s="24">
        <v>92772.134848484842</v>
      </c>
      <c r="J68" s="24">
        <v>105488.6866059818</v>
      </c>
    </row>
    <row r="69" spans="1:10" ht="15" x14ac:dyDescent="0.2">
      <c r="A69" s="6" t="s">
        <v>30</v>
      </c>
      <c r="B69" s="23" t="s">
        <v>376</v>
      </c>
      <c r="C69" s="23">
        <v>32663.752882658828</v>
      </c>
      <c r="D69" s="23">
        <v>45552.810825013134</v>
      </c>
      <c r="E69" s="23">
        <v>66465.505813953481</v>
      </c>
      <c r="F69" s="23" t="s">
        <v>376</v>
      </c>
      <c r="G69" s="23" t="s">
        <v>376</v>
      </c>
      <c r="H69" s="23">
        <v>77997.769791666666</v>
      </c>
      <c r="I69" s="23">
        <v>46468.219696969696</v>
      </c>
      <c r="J69" s="23">
        <v>49531.275682704814</v>
      </c>
    </row>
    <row r="70" spans="1:10" ht="15" x14ac:dyDescent="0.2">
      <c r="A70" s="6" t="s">
        <v>31</v>
      </c>
      <c r="B70" s="23" t="s">
        <v>376</v>
      </c>
      <c r="C70" s="23">
        <v>52185.354058331446</v>
      </c>
      <c r="D70" s="23">
        <v>55698.65055176038</v>
      </c>
      <c r="E70" s="23">
        <v>44825.756976744189</v>
      </c>
      <c r="F70" s="23" t="s">
        <v>376</v>
      </c>
      <c r="G70" s="23" t="s">
        <v>376</v>
      </c>
      <c r="H70" s="23">
        <v>39705.910416666666</v>
      </c>
      <c r="I70" s="23">
        <v>46303.972727272725</v>
      </c>
      <c r="J70" s="23">
        <v>55957.426527958385</v>
      </c>
    </row>
    <row r="71" spans="1:10" ht="15.75" x14ac:dyDescent="0.25">
      <c r="A71" s="4" t="s">
        <v>32</v>
      </c>
      <c r="B71" s="24" t="s">
        <v>376</v>
      </c>
      <c r="C71" s="24">
        <v>7578.7008817544656</v>
      </c>
      <c r="D71" s="24">
        <v>2574.9033105622702</v>
      </c>
      <c r="E71" s="24">
        <v>2810.4593023255816</v>
      </c>
      <c r="F71" s="24" t="s">
        <v>376</v>
      </c>
      <c r="G71" s="24" t="s">
        <v>376</v>
      </c>
      <c r="H71" s="24">
        <v>8659.2604166666661</v>
      </c>
      <c r="I71" s="24">
        <v>2209.9439393939392</v>
      </c>
      <c r="J71" s="24">
        <v>1424.8075422626789</v>
      </c>
    </row>
    <row r="72" spans="1:10" ht="15.75" x14ac:dyDescent="0.25">
      <c r="A72" s="4" t="s">
        <v>33</v>
      </c>
      <c r="B72" s="24" t="s">
        <v>376</v>
      </c>
      <c r="C72" s="24">
        <v>228.23536061496722</v>
      </c>
      <c r="D72" s="24">
        <v>200.44351024697846</v>
      </c>
      <c r="E72" s="24">
        <v>857.61162790697676</v>
      </c>
      <c r="F72" s="24" t="s">
        <v>376</v>
      </c>
      <c r="G72" s="24" t="s">
        <v>376</v>
      </c>
      <c r="H72" s="24">
        <v>0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18842.246212977618</v>
      </c>
      <c r="D74" s="23">
        <v>7779.75197057278</v>
      </c>
      <c r="E74" s="23">
        <v>11017.413372093024</v>
      </c>
      <c r="F74" s="23" t="s">
        <v>376</v>
      </c>
      <c r="G74" s="23" t="s">
        <v>376</v>
      </c>
      <c r="H74" s="23">
        <v>22828.816666666666</v>
      </c>
      <c r="I74" s="23">
        <v>4174.7863636363636</v>
      </c>
      <c r="J74" s="23">
        <v>11854.322496749024</v>
      </c>
    </row>
    <row r="75" spans="1:10" ht="15" x14ac:dyDescent="0.2">
      <c r="A75" s="6" t="s">
        <v>36</v>
      </c>
      <c r="B75" s="23" t="s">
        <v>376</v>
      </c>
      <c r="C75" s="23">
        <v>28542.933529278769</v>
      </c>
      <c r="D75" s="23">
        <v>22126.913294797687</v>
      </c>
      <c r="E75" s="23">
        <v>20287.252906976744</v>
      </c>
      <c r="F75" s="23" t="s">
        <v>376</v>
      </c>
      <c r="G75" s="23" t="s">
        <v>376</v>
      </c>
      <c r="H75" s="23">
        <v>31859.897916666665</v>
      </c>
      <c r="I75" s="23">
        <v>14291.368181818181</v>
      </c>
      <c r="J75" s="23">
        <v>26853.836150845254</v>
      </c>
    </row>
    <row r="76" spans="1:10" ht="15" x14ac:dyDescent="0.2">
      <c r="A76" s="6" t="s">
        <v>37</v>
      </c>
      <c r="B76" s="23" t="s">
        <v>376</v>
      </c>
      <c r="C76" s="23">
        <v>23931.886954555732</v>
      </c>
      <c r="D76" s="23">
        <v>18459.30267997898</v>
      </c>
      <c r="E76" s="23">
        <v>16410.181976744185</v>
      </c>
      <c r="F76" s="23" t="s">
        <v>376</v>
      </c>
      <c r="G76" s="23" t="s">
        <v>376</v>
      </c>
      <c r="H76" s="23">
        <v>24988.258333333335</v>
      </c>
      <c r="I76" s="23">
        <v>8481.0666666666675</v>
      </c>
      <c r="J76" s="23">
        <v>22153.085825747723</v>
      </c>
    </row>
    <row r="77" spans="1:10" ht="15" x14ac:dyDescent="0.2">
      <c r="A77" s="6" t="s">
        <v>38</v>
      </c>
      <c r="B77" s="23" t="s">
        <v>376</v>
      </c>
      <c r="C77" s="23">
        <v>21655.636898033008</v>
      </c>
      <c r="D77" s="23">
        <v>16230.295323173936</v>
      </c>
      <c r="E77" s="23">
        <v>13025.302325581395</v>
      </c>
      <c r="F77" s="23" t="s">
        <v>376</v>
      </c>
      <c r="G77" s="23" t="s">
        <v>376</v>
      </c>
      <c r="H77" s="23">
        <v>17409.794791666667</v>
      </c>
      <c r="I77" s="23">
        <v>6624.8666666666668</v>
      </c>
      <c r="J77" s="23">
        <v>19077.755526657998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81.082931429593884</v>
      </c>
      <c r="D79" s="23">
        <v>66.493076423658948</v>
      </c>
      <c r="E79" s="23">
        <v>30.781710380005787</v>
      </c>
      <c r="F79" s="23" t="s">
        <v>376</v>
      </c>
      <c r="G79" s="23" t="s">
        <v>376</v>
      </c>
      <c r="H79" s="23">
        <v>807.90701375367689</v>
      </c>
      <c r="I79" s="23">
        <v>54.731614073208789</v>
      </c>
      <c r="J79" s="23">
        <v>103.28336493510116</v>
      </c>
    </row>
    <row r="80" spans="1:10" ht="15" x14ac:dyDescent="0.2">
      <c r="A80" s="6" t="s">
        <v>41</v>
      </c>
      <c r="B80" s="23" t="s">
        <v>376</v>
      </c>
      <c r="C80" s="23">
        <v>2746.1510430187182</v>
      </c>
      <c r="D80" s="23">
        <v>241.90252834197037</v>
      </c>
      <c r="E80" s="23">
        <v>222.31944512323525</v>
      </c>
      <c r="F80" s="23" t="s">
        <v>376</v>
      </c>
      <c r="G80" s="23" t="s">
        <v>376</v>
      </c>
      <c r="H80" s="23">
        <v>9.4040602589968305</v>
      </c>
      <c r="I80" s="23">
        <v>132.34144359035102</v>
      </c>
      <c r="J80" s="23">
        <v>171.34230447053093</v>
      </c>
    </row>
    <row r="81" spans="1:10" ht="15" x14ac:dyDescent="0.2">
      <c r="A81" s="6" t="s">
        <v>42</v>
      </c>
      <c r="B81" s="23" t="s">
        <v>376</v>
      </c>
      <c r="C81" s="23">
        <v>2032.6509179743873</v>
      </c>
      <c r="D81" s="23">
        <v>411.42583347559059</v>
      </c>
      <c r="E81" s="23">
        <v>264.89981757112332</v>
      </c>
      <c r="F81" s="23" t="s">
        <v>376</v>
      </c>
      <c r="G81" s="23" t="s">
        <v>376</v>
      </c>
      <c r="H81" s="23">
        <v>702.55413255964856</v>
      </c>
      <c r="I81" s="23">
        <v>262.9223269643922</v>
      </c>
      <c r="J81" s="23">
        <v>323.96740442851024</v>
      </c>
    </row>
    <row r="82" spans="1:10" ht="15" x14ac:dyDescent="0.2">
      <c r="A82" s="6" t="s">
        <v>43</v>
      </c>
      <c r="B82" s="23" t="s">
        <v>376</v>
      </c>
      <c r="C82" s="23">
        <v>14849.420646474076</v>
      </c>
      <c r="D82" s="23">
        <v>7441.7637212668978</v>
      </c>
      <c r="E82" s="23">
        <v>7631.8771647200974</v>
      </c>
      <c r="F82" s="23" t="s">
        <v>376</v>
      </c>
      <c r="G82" s="23" t="s">
        <v>376</v>
      </c>
      <c r="H82" s="23">
        <v>10670.112418631599</v>
      </c>
      <c r="I82" s="23">
        <v>3657.5238272227684</v>
      </c>
      <c r="J82" s="23">
        <v>8545.7182229805076</v>
      </c>
    </row>
    <row r="83" spans="1:10" ht="15" x14ac:dyDescent="0.2">
      <c r="A83" s="6" t="s">
        <v>44</v>
      </c>
      <c r="B83" s="23" t="s">
        <v>376</v>
      </c>
      <c r="C83" s="23">
        <v>22494.45324457574</v>
      </c>
      <c r="D83" s="23">
        <v>21165.618292676802</v>
      </c>
      <c r="E83" s="23">
        <v>14053.191703584374</v>
      </c>
      <c r="F83" s="23" t="s">
        <v>376</v>
      </c>
      <c r="G83" s="23" t="s">
        <v>376</v>
      </c>
      <c r="H83" s="23">
        <v>14891.209534891646</v>
      </c>
      <c r="I83" s="23">
        <v>12520.645392518652</v>
      </c>
      <c r="J83" s="23">
        <v>19358.788071958224</v>
      </c>
    </row>
    <row r="84" spans="1:10" ht="15" x14ac:dyDescent="0.2">
      <c r="A84" s="6" t="s">
        <v>45</v>
      </c>
      <c r="B84" s="23" t="s">
        <v>376</v>
      </c>
      <c r="C84" s="23">
        <v>18860.525026326151</v>
      </c>
      <c r="D84" s="23">
        <v>17657.345571344562</v>
      </c>
      <c r="E84" s="23">
        <v>11367.504228755537</v>
      </c>
      <c r="F84" s="23" t="s">
        <v>376</v>
      </c>
      <c r="G84" s="23" t="s">
        <v>376</v>
      </c>
      <c r="H84" s="23">
        <v>11679.428218098963</v>
      </c>
      <c r="I84" s="23">
        <v>7430.2492898292958</v>
      </c>
      <c r="J84" s="23">
        <v>15970.042091250827</v>
      </c>
    </row>
    <row r="85" spans="1:10" ht="15" x14ac:dyDescent="0.2">
      <c r="A85" s="6" t="s">
        <v>46</v>
      </c>
      <c r="B85" s="23" t="s">
        <v>376</v>
      </c>
      <c r="C85" s="23">
        <v>17066.630911802487</v>
      </c>
      <c r="D85" s="23">
        <v>15525.176558109613</v>
      </c>
      <c r="E85" s="23">
        <v>9022.7627869512689</v>
      </c>
      <c r="F85" s="23" t="s">
        <v>376</v>
      </c>
      <c r="G85" s="23" t="s">
        <v>376</v>
      </c>
      <c r="H85" s="23">
        <v>8137.2797515007824</v>
      </c>
      <c r="I85" s="23">
        <v>5804.0353625189173</v>
      </c>
      <c r="J85" s="23">
        <v>13753.05278749074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233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22477.648992026967</v>
      </c>
      <c r="C94" s="24">
        <v>66655.398523985234</v>
      </c>
      <c r="D94" s="24">
        <v>48215.333333333336</v>
      </c>
      <c r="E94" s="24">
        <v>57274.557951482479</v>
      </c>
      <c r="F94" s="24">
        <v>73800.97717666949</v>
      </c>
      <c r="G94" s="24">
        <v>40755.0837520938</v>
      </c>
      <c r="H94" s="24" t="s">
        <v>376</v>
      </c>
      <c r="I94" s="24">
        <v>39704.465075154731</v>
      </c>
      <c r="J94" s="24" t="s">
        <v>375</v>
      </c>
    </row>
    <row r="95" spans="1:10" ht="15" x14ac:dyDescent="0.2">
      <c r="A95" s="6" t="s">
        <v>61</v>
      </c>
      <c r="B95" s="23">
        <v>515.37952939651257</v>
      </c>
      <c r="C95" s="23">
        <v>8566.4501845018458</v>
      </c>
      <c r="D95" s="23">
        <v>0</v>
      </c>
      <c r="E95" s="23">
        <v>1107.4622641509434</v>
      </c>
      <c r="F95" s="23">
        <v>0</v>
      </c>
      <c r="G95" s="23">
        <v>114.39530988274707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1143.2174758540223</v>
      </c>
      <c r="C96" s="23">
        <v>40634.690036900371</v>
      </c>
      <c r="D96" s="23">
        <v>1714.6296296296296</v>
      </c>
      <c r="E96" s="23">
        <v>2962.1482479784368</v>
      </c>
      <c r="F96" s="23">
        <v>37.090448013524934</v>
      </c>
      <c r="G96" s="23">
        <v>116.08040201005025</v>
      </c>
      <c r="H96" s="23" t="s">
        <v>376</v>
      </c>
      <c r="I96" s="23">
        <v>12.783377541998231</v>
      </c>
      <c r="J96" s="23" t="s">
        <v>375</v>
      </c>
    </row>
    <row r="97" spans="1:10" ht="15" x14ac:dyDescent="0.2">
      <c r="A97" s="6" t="s">
        <v>63</v>
      </c>
      <c r="B97" s="23">
        <v>435.28599209178714</v>
      </c>
      <c r="C97" s="23">
        <v>3251.6826568265683</v>
      </c>
      <c r="D97" s="23">
        <v>46093.345679012345</v>
      </c>
      <c r="E97" s="23">
        <v>1739.9716981132076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490.50975562325794</v>
      </c>
      <c r="C98" s="23">
        <v>4474.6937269372693</v>
      </c>
      <c r="D98" s="23">
        <v>0</v>
      </c>
      <c r="E98" s="23">
        <v>2050.4123989218328</v>
      </c>
      <c r="F98" s="23">
        <v>0</v>
      </c>
      <c r="G98" s="23">
        <v>0</v>
      </c>
      <c r="H98" s="23" t="s">
        <v>376</v>
      </c>
      <c r="I98" s="23">
        <v>18.767462422634836</v>
      </c>
      <c r="J98" s="23" t="s">
        <v>375</v>
      </c>
    </row>
    <row r="99" spans="1:10" ht="15" x14ac:dyDescent="0.2">
      <c r="A99" s="6" t="s">
        <v>65</v>
      </c>
      <c r="B99" s="23">
        <v>22.973099111946588</v>
      </c>
      <c r="C99" s="23">
        <v>536.69372693726939</v>
      </c>
      <c r="D99" s="23">
        <v>0</v>
      </c>
      <c r="E99" s="23">
        <v>118.86792452830188</v>
      </c>
      <c r="F99" s="23">
        <v>-1.2172442941673711</v>
      </c>
      <c r="G99" s="23">
        <v>0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610.82945485188304</v>
      </c>
      <c r="C100" s="23">
        <v>0</v>
      </c>
      <c r="D100" s="23">
        <v>407.40740740740739</v>
      </c>
      <c r="E100" s="23">
        <v>1345.6064690026953</v>
      </c>
      <c r="F100" s="23">
        <v>1792.8199492814877</v>
      </c>
      <c r="G100" s="23">
        <v>98.643216080402013</v>
      </c>
      <c r="H100" s="23" t="s">
        <v>376</v>
      </c>
      <c r="I100" s="23">
        <v>24.880636604774537</v>
      </c>
      <c r="J100" s="23" t="s">
        <v>375</v>
      </c>
    </row>
    <row r="101" spans="1:10" ht="15" x14ac:dyDescent="0.2">
      <c r="A101" s="6" t="s">
        <v>67</v>
      </c>
      <c r="B101" s="23">
        <v>2179.9388085823557</v>
      </c>
      <c r="C101" s="23">
        <v>0</v>
      </c>
      <c r="D101" s="23">
        <v>0</v>
      </c>
      <c r="E101" s="23">
        <v>39203.241239892181</v>
      </c>
      <c r="F101" s="23">
        <v>318.83009298393915</v>
      </c>
      <c r="G101" s="23">
        <v>0</v>
      </c>
      <c r="H101" s="23" t="s">
        <v>376</v>
      </c>
      <c r="I101" s="23">
        <v>270.41732979664016</v>
      </c>
      <c r="J101" s="23" t="s">
        <v>375</v>
      </c>
    </row>
    <row r="102" spans="1:10" ht="15" x14ac:dyDescent="0.2">
      <c r="A102" s="6" t="s">
        <v>68</v>
      </c>
      <c r="B102" s="23">
        <v>3201.1002139106763</v>
      </c>
      <c r="C102" s="23">
        <v>0</v>
      </c>
      <c r="D102" s="23">
        <v>0</v>
      </c>
      <c r="E102" s="23">
        <v>172.5566037735849</v>
      </c>
      <c r="F102" s="23">
        <v>34585.99070160609</v>
      </c>
      <c r="G102" s="23">
        <v>9.2964824120603016</v>
      </c>
      <c r="H102" s="23" t="s">
        <v>376</v>
      </c>
      <c r="I102" s="23">
        <v>36.870026525198938</v>
      </c>
      <c r="J102" s="23" t="s">
        <v>375</v>
      </c>
    </row>
    <row r="103" spans="1:10" ht="15" x14ac:dyDescent="0.2">
      <c r="A103" s="6" t="s">
        <v>69</v>
      </c>
      <c r="B103" s="23">
        <v>715.41518117586054</v>
      </c>
      <c r="C103" s="23">
        <v>0</v>
      </c>
      <c r="D103" s="23">
        <v>0</v>
      </c>
      <c r="E103" s="23">
        <v>0</v>
      </c>
      <c r="F103" s="23">
        <v>8346.2459847844457</v>
      </c>
      <c r="G103" s="23">
        <v>0</v>
      </c>
      <c r="H103" s="23" t="s">
        <v>376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462.32203279963699</v>
      </c>
      <c r="C104" s="23">
        <v>0</v>
      </c>
      <c r="D104" s="23">
        <v>0</v>
      </c>
      <c r="E104" s="23">
        <v>0</v>
      </c>
      <c r="F104" s="23">
        <v>5967.9611158072694</v>
      </c>
      <c r="G104" s="23">
        <v>0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158.73669540416154</v>
      </c>
      <c r="C105" s="23">
        <v>6863.7121771217708</v>
      </c>
      <c r="D105" s="23">
        <v>0</v>
      </c>
      <c r="E105" s="23">
        <v>43.180592991913748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52.074544629545599</v>
      </c>
      <c r="C106" s="23">
        <v>1124.479704797048</v>
      </c>
      <c r="D106" s="23">
        <v>0</v>
      </c>
      <c r="E106" s="23">
        <v>202.61320754716982</v>
      </c>
      <c r="F106" s="23">
        <v>0</v>
      </c>
      <c r="G106" s="23">
        <v>36.663316582914575</v>
      </c>
      <c r="H106" s="23" t="s">
        <v>376</v>
      </c>
      <c r="I106" s="23">
        <v>1.9893899204244032</v>
      </c>
      <c r="J106" s="23" t="s">
        <v>375</v>
      </c>
    </row>
    <row r="107" spans="1:10" ht="15" x14ac:dyDescent="0.2">
      <c r="A107" s="6" t="s">
        <v>72</v>
      </c>
      <c r="B107" s="23">
        <v>3512.6996175536397</v>
      </c>
      <c r="C107" s="23">
        <v>415.90405904059043</v>
      </c>
      <c r="D107" s="23">
        <v>0</v>
      </c>
      <c r="E107" s="23">
        <v>140.08625336927224</v>
      </c>
      <c r="F107" s="23">
        <v>103.14623837700761</v>
      </c>
      <c r="G107" s="23">
        <v>454.08793969849245</v>
      </c>
      <c r="H107" s="23" t="s">
        <v>376</v>
      </c>
      <c r="I107" s="23">
        <v>39138.873563218389</v>
      </c>
      <c r="J107" s="23" t="s">
        <v>375</v>
      </c>
    </row>
    <row r="108" spans="1:10" ht="15" x14ac:dyDescent="0.2">
      <c r="A108" s="6" t="s">
        <v>73</v>
      </c>
      <c r="B108" s="23">
        <v>1198.7746807545213</v>
      </c>
      <c r="C108" s="23">
        <v>115.99261992619927</v>
      </c>
      <c r="D108" s="23">
        <v>0</v>
      </c>
      <c r="E108" s="23">
        <v>1431.177897574124</v>
      </c>
      <c r="F108" s="23">
        <v>191.51310228233305</v>
      </c>
      <c r="G108" s="23">
        <v>868.33417085427141</v>
      </c>
      <c r="H108" s="23" t="s">
        <v>376</v>
      </c>
      <c r="I108" s="23">
        <v>5.4641909814323606</v>
      </c>
      <c r="J108" s="23" t="s">
        <v>375</v>
      </c>
    </row>
    <row r="109" spans="1:10" ht="15" x14ac:dyDescent="0.2">
      <c r="A109" s="6" t="s">
        <v>74</v>
      </c>
      <c r="B109" s="23">
        <v>5117.1827963959295</v>
      </c>
      <c r="C109" s="23">
        <v>0</v>
      </c>
      <c r="D109" s="23">
        <v>0</v>
      </c>
      <c r="E109" s="23">
        <v>899.15094339622647</v>
      </c>
      <c r="F109" s="23">
        <v>293.66272189349115</v>
      </c>
      <c r="G109" s="23">
        <v>39054.165829145728</v>
      </c>
      <c r="H109" s="23" t="s">
        <v>376</v>
      </c>
      <c r="I109" s="23">
        <v>138.75331564986737</v>
      </c>
      <c r="J109" s="23" t="s">
        <v>375</v>
      </c>
    </row>
    <row r="110" spans="1:10" s="10" customFormat="1" ht="15.75" x14ac:dyDescent="0.25">
      <c r="A110" s="4" t="s">
        <v>75</v>
      </c>
      <c r="B110" s="24">
        <v>20117.453620276141</v>
      </c>
      <c r="C110" s="24">
        <v>380.70110701107012</v>
      </c>
      <c r="D110" s="24">
        <v>0</v>
      </c>
      <c r="E110" s="24">
        <v>1020.0431266846361</v>
      </c>
      <c r="F110" s="24">
        <v>229.5934065934066</v>
      </c>
      <c r="G110" s="24">
        <v>35.726130653266331</v>
      </c>
      <c r="H110" s="24" t="s">
        <v>376</v>
      </c>
      <c r="I110" s="24">
        <v>1292.0415561450045</v>
      </c>
      <c r="J110" s="24" t="s">
        <v>375</v>
      </c>
    </row>
    <row r="111" spans="1:10" ht="15" x14ac:dyDescent="0.2">
      <c r="A111" s="6" t="s">
        <v>76</v>
      </c>
      <c r="B111" s="23">
        <v>19.676541129189083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 t="s">
        <v>376</v>
      </c>
      <c r="I111" s="23">
        <v>-6.18921308576481</v>
      </c>
      <c r="J111" s="23" t="s">
        <v>375</v>
      </c>
    </row>
    <row r="112" spans="1:10" ht="15" x14ac:dyDescent="0.2">
      <c r="A112" s="6" t="s">
        <v>77</v>
      </c>
      <c r="B112" s="23">
        <v>3332.2758151293187</v>
      </c>
      <c r="C112" s="23">
        <v>323.74907749077488</v>
      </c>
      <c r="D112" s="23">
        <v>0</v>
      </c>
      <c r="E112" s="23">
        <v>849.83557951482476</v>
      </c>
      <c r="F112" s="23">
        <v>195.21555367709215</v>
      </c>
      <c r="G112" s="23">
        <v>0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13254.473325986906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1264.135800868607</v>
      </c>
      <c r="C114" s="23">
        <v>47.107011070110701</v>
      </c>
      <c r="D114" s="23">
        <v>0</v>
      </c>
      <c r="E114" s="23">
        <v>231.88544474393532</v>
      </c>
      <c r="F114" s="23">
        <v>13.005071851225697</v>
      </c>
      <c r="G114" s="23">
        <v>34.319095477386938</v>
      </c>
      <c r="H114" s="23" t="s">
        <v>376</v>
      </c>
      <c r="I114" s="23">
        <v>13.525198938992043</v>
      </c>
      <c r="J114" s="23" t="s">
        <v>375</v>
      </c>
    </row>
    <row r="115" spans="1:10" ht="15" x14ac:dyDescent="0.2">
      <c r="A115" s="6" t="s">
        <v>80</v>
      </c>
      <c r="B115" s="23">
        <v>988.57334543333116</v>
      </c>
      <c r="C115" s="23">
        <v>3.9335793357933579</v>
      </c>
      <c r="D115" s="23">
        <v>0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244.20950281973163</v>
      </c>
      <c r="C116" s="23">
        <v>9.5940959409594101E-2</v>
      </c>
      <c r="D116" s="23">
        <v>0</v>
      </c>
      <c r="E116" s="23">
        <v>34.508086253369271</v>
      </c>
      <c r="F116" s="23">
        <v>3.6644125105663568</v>
      </c>
      <c r="G116" s="23">
        <v>0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261.10183444610101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698.47280741557006</v>
      </c>
      <c r="C118" s="23">
        <v>5.719557195571956</v>
      </c>
      <c r="D118" s="23">
        <v>0</v>
      </c>
      <c r="E118" s="23">
        <v>0</v>
      </c>
      <c r="F118" s="23">
        <v>0</v>
      </c>
      <c r="G118" s="23">
        <v>0</v>
      </c>
      <c r="H118" s="23" t="s">
        <v>376</v>
      </c>
      <c r="I118" s="23">
        <v>1284.7055702917771</v>
      </c>
      <c r="J118" s="23" t="s">
        <v>375</v>
      </c>
    </row>
    <row r="119" spans="1:10" ht="15" x14ac:dyDescent="0.2">
      <c r="A119" s="6" t="s">
        <v>84</v>
      </c>
      <c r="B119" s="23">
        <v>55.008361962792506</v>
      </c>
      <c r="C119" s="23">
        <v>0</v>
      </c>
      <c r="D119" s="23">
        <v>0</v>
      </c>
      <c r="E119" s="23">
        <v>0</v>
      </c>
      <c r="F119" s="23">
        <v>3.1758241758241756</v>
      </c>
      <c r="G119" s="23">
        <v>0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4.4726777727361118E-2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1.609645426849031</v>
      </c>
      <c r="C121" s="23">
        <v>0</v>
      </c>
      <c r="D121" s="23">
        <v>0</v>
      </c>
      <c r="E121" s="23">
        <v>0</v>
      </c>
      <c r="F121" s="23">
        <v>14.532544378698224</v>
      </c>
      <c r="G121" s="23">
        <v>4.2211055276381906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0.9670058987489466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570.16166461398848</v>
      </c>
      <c r="C124" s="24">
        <v>1873.5719557195573</v>
      </c>
      <c r="D124" s="24">
        <v>4592.8641975308637</v>
      </c>
      <c r="E124" s="24">
        <v>922.68867924528297</v>
      </c>
      <c r="F124" s="24">
        <v>997.25781910397291</v>
      </c>
      <c r="G124" s="24">
        <v>248.24790619765494</v>
      </c>
      <c r="H124" s="24" t="s">
        <v>376</v>
      </c>
      <c r="I124" s="24">
        <v>450.66578249336868</v>
      </c>
      <c r="J124" s="24" t="s">
        <v>375</v>
      </c>
    </row>
    <row r="125" spans="1:10" s="10" customFormat="1" ht="15.75" x14ac:dyDescent="0.25">
      <c r="A125" s="4" t="s">
        <v>90</v>
      </c>
      <c r="B125" s="24">
        <v>43165.247293705841</v>
      </c>
      <c r="C125" s="24">
        <v>68909.767527675271</v>
      </c>
      <c r="D125" s="24">
        <v>52808.1975308642</v>
      </c>
      <c r="E125" s="24">
        <v>59217.18598382749</v>
      </c>
      <c r="F125" s="24">
        <v>75027.863060016913</v>
      </c>
      <c r="G125" s="24">
        <v>41039.057788944723</v>
      </c>
      <c r="H125" s="24" t="s">
        <v>376</v>
      </c>
      <c r="I125" s="24">
        <v>41447.19628647215</v>
      </c>
      <c r="J125" s="24" t="s">
        <v>375</v>
      </c>
    </row>
    <row r="126" spans="1:10" s="10" customFormat="1" ht="15.75" x14ac:dyDescent="0.25">
      <c r="A126" s="4" t="s">
        <v>91</v>
      </c>
      <c r="B126" s="24">
        <v>126.4779931289298</v>
      </c>
      <c r="C126" s="24">
        <v>514.95202952029524</v>
      </c>
      <c r="D126" s="24">
        <v>0</v>
      </c>
      <c r="E126" s="24">
        <v>0</v>
      </c>
      <c r="F126" s="24">
        <v>260.24513947590873</v>
      </c>
      <c r="G126" s="24">
        <v>0</v>
      </c>
      <c r="H126" s="24" t="s">
        <v>376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47.893563233292276</v>
      </c>
      <c r="C127" s="23">
        <v>455.6752767527675</v>
      </c>
      <c r="D127" s="23">
        <v>0</v>
      </c>
      <c r="E127" s="23">
        <v>0</v>
      </c>
      <c r="F127" s="23">
        <v>0</v>
      </c>
      <c r="G127" s="23">
        <v>0</v>
      </c>
      <c r="H127" s="23" t="s">
        <v>376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72.750502365981717</v>
      </c>
      <c r="C128" s="23">
        <v>59.276752767527675</v>
      </c>
      <c r="D128" s="23">
        <v>0</v>
      </c>
      <c r="E128" s="23">
        <v>0</v>
      </c>
      <c r="F128" s="23">
        <v>260.24513947590873</v>
      </c>
      <c r="G128" s="23">
        <v>0</v>
      </c>
      <c r="H128" s="23" t="s">
        <v>376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5.8339275296557984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43291.725286834771</v>
      </c>
      <c r="C130" s="24">
        <v>69424.719557195567</v>
      </c>
      <c r="D130" s="24">
        <v>52808.1975308642</v>
      </c>
      <c r="E130" s="24">
        <v>59217.18598382749</v>
      </c>
      <c r="F130" s="24">
        <v>75288.108199492824</v>
      </c>
      <c r="G130" s="24">
        <v>41039.057788944723</v>
      </c>
      <c r="H130" s="24" t="s">
        <v>376</v>
      </c>
      <c r="I130" s="24">
        <v>41447.19628647215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234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1427.1987338910242</v>
      </c>
      <c r="D139" s="24">
        <v>4316.7672096689439</v>
      </c>
      <c r="E139" s="24">
        <v>2775.6523255813954</v>
      </c>
      <c r="F139" s="24" t="s">
        <v>376</v>
      </c>
      <c r="G139" s="24" t="s">
        <v>376</v>
      </c>
      <c r="H139" s="24">
        <v>43469.074999999997</v>
      </c>
      <c r="I139" s="24">
        <v>4060.6545454545453</v>
      </c>
      <c r="J139" s="24">
        <v>10250.379713914173</v>
      </c>
    </row>
    <row r="140" spans="1:10" ht="15" x14ac:dyDescent="0.2">
      <c r="A140" s="6" t="s">
        <v>61</v>
      </c>
      <c r="B140" s="23" t="s">
        <v>376</v>
      </c>
      <c r="C140" s="23">
        <v>7.7933529278770068</v>
      </c>
      <c r="D140" s="23">
        <v>7.7099316868102994</v>
      </c>
      <c r="E140" s="23">
        <v>335.69302325581396</v>
      </c>
      <c r="F140" s="23" t="s">
        <v>376</v>
      </c>
      <c r="G140" s="23" t="s">
        <v>376</v>
      </c>
      <c r="H140" s="23">
        <v>3963.3656249999999</v>
      </c>
      <c r="I140" s="23">
        <v>0</v>
      </c>
      <c r="J140" s="23">
        <v>80.715214564369305</v>
      </c>
    </row>
    <row r="141" spans="1:10" ht="15" x14ac:dyDescent="0.2">
      <c r="A141" s="6" t="s">
        <v>62</v>
      </c>
      <c r="B141" s="23" t="s">
        <v>376</v>
      </c>
      <c r="C141" s="23">
        <v>51.718290752882659</v>
      </c>
      <c r="D141" s="23">
        <v>206.49080399369416</v>
      </c>
      <c r="E141" s="23">
        <v>80.129069767441862</v>
      </c>
      <c r="F141" s="23" t="s">
        <v>376</v>
      </c>
      <c r="G141" s="23" t="s">
        <v>376</v>
      </c>
      <c r="H141" s="23">
        <v>1241.1312499999999</v>
      </c>
      <c r="I141" s="23">
        <v>7.4848484848484844</v>
      </c>
      <c r="J141" s="23">
        <v>2352.8686605981793</v>
      </c>
    </row>
    <row r="142" spans="1:10" ht="15" x14ac:dyDescent="0.2">
      <c r="A142" s="6" t="s">
        <v>63</v>
      </c>
      <c r="B142" s="23" t="s">
        <v>376</v>
      </c>
      <c r="C142" s="23">
        <v>60.87700655663577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>
        <v>702.30429128738626</v>
      </c>
    </row>
    <row r="143" spans="1:10" ht="15" x14ac:dyDescent="0.2">
      <c r="A143" s="6" t="s">
        <v>64</v>
      </c>
      <c r="B143" s="23" t="s">
        <v>376</v>
      </c>
      <c r="C143" s="23">
        <v>-6.1768030748360845</v>
      </c>
      <c r="D143" s="23">
        <v>720.00367840252238</v>
      </c>
      <c r="E143" s="23">
        <v>386.9738372093023</v>
      </c>
      <c r="F143" s="23" t="s">
        <v>376</v>
      </c>
      <c r="G143" s="23" t="s">
        <v>376</v>
      </c>
      <c r="H143" s="23">
        <v>1934.5614583333333</v>
      </c>
      <c r="I143" s="23">
        <v>9.5303030303030312</v>
      </c>
      <c r="J143" s="23">
        <v>1222.2483745123536</v>
      </c>
    </row>
    <row r="144" spans="1:10" ht="15" x14ac:dyDescent="0.2">
      <c r="A144" s="6" t="s">
        <v>65</v>
      </c>
      <c r="B144" s="23" t="s">
        <v>376</v>
      </c>
      <c r="C144" s="23">
        <v>1.2434998869545557</v>
      </c>
      <c r="D144" s="23">
        <v>1.3032054650551761</v>
      </c>
      <c r="E144" s="23">
        <v>48.383720930232556</v>
      </c>
      <c r="F144" s="23" t="s">
        <v>376</v>
      </c>
      <c r="G144" s="23" t="s">
        <v>376</v>
      </c>
      <c r="H144" s="23">
        <v>0</v>
      </c>
      <c r="I144" s="23">
        <v>0</v>
      </c>
      <c r="J144" s="23">
        <v>40.314694408322495</v>
      </c>
    </row>
    <row r="145" spans="1:10" ht="15" x14ac:dyDescent="0.2">
      <c r="A145" s="6" t="s">
        <v>66</v>
      </c>
      <c r="B145" s="23" t="s">
        <v>376</v>
      </c>
      <c r="C145" s="23">
        <v>121.06488808501017</v>
      </c>
      <c r="D145" s="23">
        <v>223.2264844981608</v>
      </c>
      <c r="E145" s="23">
        <v>197.27558139534884</v>
      </c>
      <c r="F145" s="23" t="s">
        <v>376</v>
      </c>
      <c r="G145" s="23" t="s">
        <v>376</v>
      </c>
      <c r="H145" s="23">
        <v>4635.8427083333336</v>
      </c>
      <c r="I145" s="23">
        <v>12.192424242424243</v>
      </c>
      <c r="J145" s="23">
        <v>461.13133940182053</v>
      </c>
    </row>
    <row r="146" spans="1:10" ht="15" x14ac:dyDescent="0.2">
      <c r="A146" s="6" t="s">
        <v>67</v>
      </c>
      <c r="B146" s="23" t="s">
        <v>376</v>
      </c>
      <c r="C146" s="23">
        <v>19.640515487225866</v>
      </c>
      <c r="D146" s="23">
        <v>2.5223331581713087</v>
      </c>
      <c r="E146" s="23">
        <v>0</v>
      </c>
      <c r="F146" s="23" t="s">
        <v>376</v>
      </c>
      <c r="G146" s="23" t="s">
        <v>376</v>
      </c>
      <c r="H146" s="23">
        <v>3804.8239583333334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11.110106262717613</v>
      </c>
      <c r="D147" s="23">
        <v>19.308460325801367</v>
      </c>
      <c r="E147" s="23">
        <v>1.1046511627906976</v>
      </c>
      <c r="F147" s="23" t="s">
        <v>376</v>
      </c>
      <c r="G147" s="23" t="s">
        <v>376</v>
      </c>
      <c r="H147" s="23">
        <v>7716.9187499999998</v>
      </c>
      <c r="I147" s="23">
        <v>0</v>
      </c>
      <c r="J147" s="23">
        <v>1026.5058517555267</v>
      </c>
    </row>
    <row r="148" spans="1:10" ht="15" x14ac:dyDescent="0.2">
      <c r="A148" s="6" t="s">
        <v>69</v>
      </c>
      <c r="B148" s="23" t="s">
        <v>376</v>
      </c>
      <c r="C148" s="23">
        <v>2.3558670585575401</v>
      </c>
      <c r="D148" s="23">
        <v>7.1297950604308982</v>
      </c>
      <c r="E148" s="23">
        <v>0</v>
      </c>
      <c r="F148" s="23" t="s">
        <v>376</v>
      </c>
      <c r="G148" s="23" t="s">
        <v>376</v>
      </c>
      <c r="H148" s="23">
        <v>918.24062500000002</v>
      </c>
      <c r="I148" s="23">
        <v>0</v>
      </c>
      <c r="J148" s="23">
        <v>334.98309492847852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75.150000000000006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216.62112454019967</v>
      </c>
      <c r="E150" s="23">
        <v>84.008720930232556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-11.810988017182908</v>
      </c>
      <c r="D151" s="23">
        <v>-50.305832895428274</v>
      </c>
      <c r="E151" s="23">
        <v>54.51104651162791</v>
      </c>
      <c r="F151" s="23" t="s">
        <v>376</v>
      </c>
      <c r="G151" s="23" t="s">
        <v>376</v>
      </c>
      <c r="H151" s="23">
        <v>68.1875</v>
      </c>
      <c r="I151" s="23">
        <v>419.72121212121215</v>
      </c>
      <c r="J151" s="23">
        <v>7.9583875162548763</v>
      </c>
    </row>
    <row r="152" spans="1:10" ht="15" x14ac:dyDescent="0.2">
      <c r="A152" s="6" t="s">
        <v>72</v>
      </c>
      <c r="B152" s="23" t="s">
        <v>376</v>
      </c>
      <c r="C152" s="23">
        <v>157.53515713316753</v>
      </c>
      <c r="D152" s="23">
        <v>37.761429322122964</v>
      </c>
      <c r="E152" s="23">
        <v>178.0796511627907</v>
      </c>
      <c r="F152" s="23" t="s">
        <v>376</v>
      </c>
      <c r="G152" s="23" t="s">
        <v>376</v>
      </c>
      <c r="H152" s="23">
        <v>6929.6812499999996</v>
      </c>
      <c r="I152" s="23">
        <v>442.18181818181819</v>
      </c>
      <c r="J152" s="23">
        <v>1211.5864759427827</v>
      </c>
    </row>
    <row r="153" spans="1:10" ht="15" x14ac:dyDescent="0.2">
      <c r="A153" s="6" t="s">
        <v>73</v>
      </c>
      <c r="B153" s="23" t="s">
        <v>376</v>
      </c>
      <c r="C153" s="23">
        <v>62.494234682342302</v>
      </c>
      <c r="D153" s="23">
        <v>1031.1986337362059</v>
      </c>
      <c r="E153" s="23">
        <v>696.97441860465119</v>
      </c>
      <c r="F153" s="23" t="s">
        <v>376</v>
      </c>
      <c r="G153" s="23" t="s">
        <v>376</v>
      </c>
      <c r="H153" s="23">
        <v>3278.5489583333333</v>
      </c>
      <c r="I153" s="23">
        <v>875.85151515151517</v>
      </c>
      <c r="J153" s="23">
        <v>332.80494148244475</v>
      </c>
    </row>
    <row r="154" spans="1:10" ht="15" x14ac:dyDescent="0.2">
      <c r="A154" s="6" t="s">
        <v>74</v>
      </c>
      <c r="B154" s="23" t="s">
        <v>376</v>
      </c>
      <c r="C154" s="23">
        <v>284.25005652272216</v>
      </c>
      <c r="D154" s="23">
        <v>220.14345769837098</v>
      </c>
      <c r="E154" s="23">
        <v>317.58895348837211</v>
      </c>
      <c r="F154" s="23" t="s">
        <v>376</v>
      </c>
      <c r="G154" s="23" t="s">
        <v>376</v>
      </c>
      <c r="H154" s="23">
        <v>7819.5583333333334</v>
      </c>
      <c r="I154" s="23">
        <v>45.125757575757575</v>
      </c>
      <c r="J154" s="23">
        <v>1302.5760728218465</v>
      </c>
    </row>
    <row r="155" spans="1:10" ht="15.75" x14ac:dyDescent="0.25">
      <c r="A155" s="4" t="s">
        <v>75</v>
      </c>
      <c r="B155" s="24" t="s">
        <v>376</v>
      </c>
      <c r="C155" s="24">
        <v>48336.97083427538</v>
      </c>
      <c r="D155" s="24">
        <v>15704.445612191277</v>
      </c>
      <c r="E155" s="24">
        <v>20047.017441860466</v>
      </c>
      <c r="F155" s="24" t="s">
        <v>376</v>
      </c>
      <c r="G155" s="24" t="s">
        <v>376</v>
      </c>
      <c r="H155" s="24">
        <v>505.98124999999999</v>
      </c>
      <c r="I155" s="24">
        <v>9818.6924242424247</v>
      </c>
      <c r="J155" s="24">
        <v>17004.903771131339</v>
      </c>
    </row>
    <row r="156" spans="1:10" ht="15" x14ac:dyDescent="0.2">
      <c r="A156" s="6" t="s">
        <v>76</v>
      </c>
      <c r="B156" s="23" t="s">
        <v>376</v>
      </c>
      <c r="C156" s="23">
        <v>-0.7008817544652951</v>
      </c>
      <c r="D156" s="23">
        <v>-0.10509721492380451</v>
      </c>
      <c r="E156" s="23">
        <v>9.3895348837209305</v>
      </c>
      <c r="F156" s="23" t="s">
        <v>376</v>
      </c>
      <c r="G156" s="23" t="s">
        <v>376</v>
      </c>
      <c r="H156" s="23">
        <v>0</v>
      </c>
      <c r="I156" s="23">
        <v>451.06060606060606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2547.2247343432059</v>
      </c>
      <c r="D157" s="23">
        <v>13844.873883342092</v>
      </c>
      <c r="E157" s="23">
        <v>437.73023255813956</v>
      </c>
      <c r="F157" s="23" t="s">
        <v>376</v>
      </c>
      <c r="G157" s="23" t="s">
        <v>376</v>
      </c>
      <c r="H157" s="23">
        <v>309.30104166666666</v>
      </c>
      <c r="I157" s="23">
        <v>5570.1454545454544</v>
      </c>
      <c r="J157" s="23">
        <v>9967.6905071521451</v>
      </c>
    </row>
    <row r="158" spans="1:10" ht="15" x14ac:dyDescent="0.2">
      <c r="A158" s="6" t="s">
        <v>78</v>
      </c>
      <c r="B158" s="23" t="s">
        <v>376</v>
      </c>
      <c r="C158" s="23">
        <v>45706.972643002489</v>
      </c>
      <c r="D158" s="23">
        <v>1065.3820283762479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373.72951885565669</v>
      </c>
    </row>
    <row r="159" spans="1:10" ht="15" x14ac:dyDescent="0.2">
      <c r="A159" s="6" t="s">
        <v>79</v>
      </c>
      <c r="B159" s="23" t="s">
        <v>376</v>
      </c>
      <c r="C159" s="23">
        <v>3.0205742708568843</v>
      </c>
      <c r="D159" s="23">
        <v>596.08880714661063</v>
      </c>
      <c r="E159" s="23">
        <v>7839.1994186046513</v>
      </c>
      <c r="F159" s="23" t="s">
        <v>376</v>
      </c>
      <c r="G159" s="23" t="s">
        <v>376</v>
      </c>
      <c r="H159" s="23">
        <v>153.29166666666666</v>
      </c>
      <c r="I159" s="23">
        <v>2998.5045454545457</v>
      </c>
      <c r="J159" s="23">
        <v>3234.1950585175555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7461.4622093023254</v>
      </c>
      <c r="F160" s="23" t="s">
        <v>376</v>
      </c>
      <c r="G160" s="23" t="s">
        <v>376</v>
      </c>
      <c r="H160" s="23">
        <v>0</v>
      </c>
      <c r="I160" s="23">
        <v>507.54545454545456</v>
      </c>
      <c r="J160" s="23">
        <v>2706.0598179453837</v>
      </c>
    </row>
    <row r="161" spans="1:10" ht="15" x14ac:dyDescent="0.2">
      <c r="A161" s="6" t="s">
        <v>81</v>
      </c>
      <c r="B161" s="23" t="s">
        <v>376</v>
      </c>
      <c r="C161" s="23">
        <v>4.8609541035496271</v>
      </c>
      <c r="D161" s="23">
        <v>74.038360483447192</v>
      </c>
      <c r="E161" s="23">
        <v>1981.6523255813954</v>
      </c>
      <c r="F161" s="23" t="s">
        <v>376</v>
      </c>
      <c r="G161" s="23" t="s">
        <v>376</v>
      </c>
      <c r="H161" s="23">
        <v>0</v>
      </c>
      <c r="I161" s="23">
        <v>187.61363636363637</v>
      </c>
      <c r="J161" s="23">
        <v>55.646293888166447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27.614293221229637</v>
      </c>
      <c r="E162" s="23">
        <v>2267.4697674418603</v>
      </c>
      <c r="F162" s="23" t="s">
        <v>376</v>
      </c>
      <c r="G162" s="23" t="s">
        <v>376</v>
      </c>
      <c r="H162" s="23">
        <v>0</v>
      </c>
      <c r="I162" s="23">
        <v>114.27272727272727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58.883563192403344</v>
      </c>
      <c r="D163" s="23">
        <v>86.452968996321601</v>
      </c>
      <c r="E163" s="23">
        <v>46.52325581395349</v>
      </c>
      <c r="F163" s="23" t="s">
        <v>376</v>
      </c>
      <c r="G163" s="23" t="s">
        <v>376</v>
      </c>
      <c r="H163" s="23">
        <v>22.5</v>
      </c>
      <c r="I163" s="23">
        <v>-19.954545454545453</v>
      </c>
      <c r="J163" s="23">
        <v>667.5422626788037</v>
      </c>
    </row>
    <row r="164" spans="1:10" ht="15" x14ac:dyDescent="0.2">
      <c r="A164" s="6" t="s">
        <v>84</v>
      </c>
      <c r="B164" s="23" t="s">
        <v>376</v>
      </c>
      <c r="C164" s="23">
        <v>14.715351571331675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15.992708333333333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0.15600271309066244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5.416666666666667</v>
      </c>
      <c r="I166" s="23">
        <v>-3.9393939393939394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1.8430929233551887</v>
      </c>
      <c r="D168" s="23">
        <v>0.29427220178665264</v>
      </c>
      <c r="E168" s="23">
        <v>3.597674418604651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2.3407022106631991E-2</v>
      </c>
    </row>
    <row r="169" spans="1:10" ht="15.75" x14ac:dyDescent="0.25">
      <c r="A169" s="4" t="s">
        <v>89</v>
      </c>
      <c r="B169" s="24" t="s">
        <v>376</v>
      </c>
      <c r="C169" s="24">
        <v>372.48021704725301</v>
      </c>
      <c r="D169" s="24">
        <v>683.68681029952711</v>
      </c>
      <c r="E169" s="24">
        <v>78.422093023255812</v>
      </c>
      <c r="F169" s="24" t="s">
        <v>376</v>
      </c>
      <c r="G169" s="24" t="s">
        <v>376</v>
      </c>
      <c r="H169" s="24">
        <v>1298.7</v>
      </c>
      <c r="I169" s="24">
        <v>1018.2136363636364</v>
      </c>
      <c r="J169" s="24">
        <v>286.74512353706109</v>
      </c>
    </row>
    <row r="170" spans="1:10" ht="15.75" x14ac:dyDescent="0.25">
      <c r="A170" s="4" t="s">
        <v>90</v>
      </c>
      <c r="B170" s="24" t="s">
        <v>376</v>
      </c>
      <c r="C170" s="24">
        <v>50136.659507121862</v>
      </c>
      <c r="D170" s="24">
        <v>20704.880189174986</v>
      </c>
      <c r="E170" s="24">
        <v>22901.002325581394</v>
      </c>
      <c r="F170" s="24" t="s">
        <v>376</v>
      </c>
      <c r="G170" s="24" t="s">
        <v>376</v>
      </c>
      <c r="H170" s="24">
        <v>45273.75104166667</v>
      </c>
      <c r="I170" s="24">
        <v>14897.598484848484</v>
      </c>
      <c r="J170" s="24">
        <v>27541.905071521458</v>
      </c>
    </row>
    <row r="171" spans="1:10" ht="15.75" x14ac:dyDescent="0.25">
      <c r="A171" s="4" t="s">
        <v>91</v>
      </c>
      <c r="B171" s="24" t="s">
        <v>376</v>
      </c>
      <c r="C171" s="24">
        <v>11.304544426859598</v>
      </c>
      <c r="D171" s="24">
        <v>162.95533368365739</v>
      </c>
      <c r="E171" s="24">
        <v>289.46918604651165</v>
      </c>
      <c r="F171" s="24" t="s">
        <v>376</v>
      </c>
      <c r="G171" s="24" t="s">
        <v>376</v>
      </c>
      <c r="H171" s="24">
        <v>0</v>
      </c>
      <c r="I171" s="24">
        <v>0</v>
      </c>
      <c r="J171" s="24">
        <v>767.81404421326397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41.38202837624803</v>
      </c>
      <c r="E172" s="23">
        <v>0</v>
      </c>
      <c r="F172" s="23" t="s">
        <v>376</v>
      </c>
      <c r="G172" s="23" t="s">
        <v>376</v>
      </c>
      <c r="H172" s="23">
        <v>0</v>
      </c>
      <c r="I172" s="23">
        <v>0</v>
      </c>
      <c r="J172" s="23">
        <v>697.81014304291284</v>
      </c>
    </row>
    <row r="173" spans="1:10" ht="15" x14ac:dyDescent="0.2">
      <c r="A173" s="6" t="s">
        <v>93</v>
      </c>
      <c r="B173" s="23" t="s">
        <v>376</v>
      </c>
      <c r="C173" s="23">
        <v>5.6522722134297991</v>
      </c>
      <c r="D173" s="23">
        <v>121.57330530740936</v>
      </c>
      <c r="E173" s="23">
        <v>251.67848837209303</v>
      </c>
      <c r="F173" s="23" t="s">
        <v>376</v>
      </c>
      <c r="G173" s="23" t="s">
        <v>376</v>
      </c>
      <c r="H173" s="23">
        <v>0</v>
      </c>
      <c r="I173" s="23">
        <v>0</v>
      </c>
      <c r="J173" s="23">
        <v>70.003901170351099</v>
      </c>
    </row>
    <row r="174" spans="1:10" ht="15" x14ac:dyDescent="0.2">
      <c r="A174" s="6" t="s">
        <v>94</v>
      </c>
      <c r="B174" s="23" t="s">
        <v>376</v>
      </c>
      <c r="C174" s="23">
        <v>5.6522722134297991</v>
      </c>
      <c r="D174" s="23">
        <v>0</v>
      </c>
      <c r="E174" s="23">
        <v>37.790697674418603</v>
      </c>
      <c r="F174" s="23" t="s">
        <v>376</v>
      </c>
      <c r="G174" s="23" t="s">
        <v>376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50147.964051548719</v>
      </c>
      <c r="D175" s="24">
        <v>20867.835522858644</v>
      </c>
      <c r="E175" s="24">
        <v>23190.471511627904</v>
      </c>
      <c r="F175" s="24" t="s">
        <v>376</v>
      </c>
      <c r="G175" s="24" t="s">
        <v>376</v>
      </c>
      <c r="H175" s="24">
        <v>45273.75104166667</v>
      </c>
      <c r="I175" s="24">
        <v>14897.598484848484</v>
      </c>
      <c r="J175" s="24">
        <v>28309.719115734722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5" t="s">
        <v>235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22130.842354313867</v>
      </c>
      <c r="C184" s="24">
        <v>28884.169741697417</v>
      </c>
      <c r="D184" s="24">
        <v>30626.308641975309</v>
      </c>
      <c r="E184" s="24">
        <v>34375.252021563341</v>
      </c>
      <c r="F184" s="24">
        <v>29148.251901944208</v>
      </c>
      <c r="G184" s="24">
        <v>8985.0335008375205</v>
      </c>
      <c r="H184" s="24" t="s">
        <v>376</v>
      </c>
      <c r="I184" s="24">
        <v>14592.680813439434</v>
      </c>
      <c r="J184" s="24" t="s">
        <v>375</v>
      </c>
    </row>
    <row r="185" spans="1:10" ht="15" x14ac:dyDescent="0.2">
      <c r="A185" s="15" t="s">
        <v>98</v>
      </c>
      <c r="B185" s="23">
        <v>853.00479678485772</v>
      </c>
      <c r="C185" s="23">
        <v>2787.5166051660517</v>
      </c>
      <c r="D185" s="23">
        <v>198.72839506172841</v>
      </c>
      <c r="E185" s="23">
        <v>2117.6172506738544</v>
      </c>
      <c r="F185" s="23">
        <v>863.81403212172438</v>
      </c>
      <c r="G185" s="23">
        <v>802.3542713567839</v>
      </c>
      <c r="H185" s="23" t="s">
        <v>376</v>
      </c>
      <c r="I185" s="23">
        <v>320.62157382847039</v>
      </c>
      <c r="J185" s="23" t="s">
        <v>375</v>
      </c>
    </row>
    <row r="186" spans="1:10" ht="15" x14ac:dyDescent="0.2">
      <c r="A186" s="15" t="s">
        <v>99</v>
      </c>
      <c r="B186" s="23">
        <v>1748.8082582485254</v>
      </c>
      <c r="C186" s="23">
        <v>3168.9446494464946</v>
      </c>
      <c r="D186" s="23">
        <v>4076.962962962963</v>
      </c>
      <c r="E186" s="23">
        <v>2946.3638814016172</v>
      </c>
      <c r="F186" s="23">
        <v>2022.640743871513</v>
      </c>
      <c r="G186" s="23">
        <v>900.55695142378556</v>
      </c>
      <c r="H186" s="23" t="s">
        <v>376</v>
      </c>
      <c r="I186" s="23">
        <v>1332.3041556145004</v>
      </c>
      <c r="J186" s="23" t="s">
        <v>375</v>
      </c>
    </row>
    <row r="187" spans="1:10" ht="15" x14ac:dyDescent="0.2">
      <c r="A187" s="6" t="s">
        <v>100</v>
      </c>
      <c r="B187" s="23">
        <v>2582.4602320606728</v>
      </c>
      <c r="C187" s="23">
        <v>5714.7084870848712</v>
      </c>
      <c r="D187" s="23">
        <v>7312.2716049382716</v>
      </c>
      <c r="E187" s="23">
        <v>6143.0862533692725</v>
      </c>
      <c r="F187" s="23">
        <v>2816.9966187658497</v>
      </c>
      <c r="G187" s="23">
        <v>1560.0050251256282</v>
      </c>
      <c r="H187" s="23" t="s">
        <v>376</v>
      </c>
      <c r="I187" s="23">
        <v>1418.4385499557914</v>
      </c>
      <c r="J187" s="23" t="s">
        <v>375</v>
      </c>
    </row>
    <row r="188" spans="1:10" ht="15" x14ac:dyDescent="0.2">
      <c r="A188" s="6" t="s">
        <v>101</v>
      </c>
      <c r="B188" s="23">
        <v>6280.915019122318</v>
      </c>
      <c r="C188" s="23">
        <v>20.889298892988929</v>
      </c>
      <c r="D188" s="23">
        <v>0</v>
      </c>
      <c r="E188" s="23">
        <v>264.99460916442047</v>
      </c>
      <c r="F188" s="23">
        <v>36.528317836010146</v>
      </c>
      <c r="G188" s="23">
        <v>5.9120603015075375</v>
      </c>
      <c r="H188" s="23" t="s">
        <v>376</v>
      </c>
      <c r="I188" s="23">
        <v>646.28912466843497</v>
      </c>
      <c r="J188" s="23" t="s">
        <v>375</v>
      </c>
    </row>
    <row r="189" spans="1:10" ht="15" x14ac:dyDescent="0.2">
      <c r="A189" s="6" t="s">
        <v>102</v>
      </c>
      <c r="B189" s="23">
        <v>331.53023919102873</v>
      </c>
      <c r="C189" s="23">
        <v>625.91881918819183</v>
      </c>
      <c r="D189" s="23">
        <v>0</v>
      </c>
      <c r="E189" s="23">
        <v>22.783018867924529</v>
      </c>
      <c r="F189" s="23">
        <v>0</v>
      </c>
      <c r="G189" s="23">
        <v>1.2060301507537687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1248.0064173202827</v>
      </c>
      <c r="C190" s="23">
        <v>38.383763837638377</v>
      </c>
      <c r="D190" s="23">
        <v>0</v>
      </c>
      <c r="E190" s="23">
        <v>182.69272237196765</v>
      </c>
      <c r="F190" s="23">
        <v>7.3854606931530009</v>
      </c>
      <c r="G190" s="23">
        <v>4.7286432160804024</v>
      </c>
      <c r="H190" s="23" t="s">
        <v>376</v>
      </c>
      <c r="I190" s="23">
        <v>68.212201591511942</v>
      </c>
      <c r="J190" s="23" t="s">
        <v>375</v>
      </c>
    </row>
    <row r="191" spans="1:10" ht="15" x14ac:dyDescent="0.2">
      <c r="A191" s="6" t="s">
        <v>104</v>
      </c>
      <c r="B191" s="23">
        <v>1548.4656122382835</v>
      </c>
      <c r="C191" s="23">
        <v>3803.420664206642</v>
      </c>
      <c r="D191" s="23">
        <v>2309.3827160493829</v>
      </c>
      <c r="E191" s="23">
        <v>5578.3571428571431</v>
      </c>
      <c r="F191" s="23">
        <v>6677.2713440405751</v>
      </c>
      <c r="G191" s="23">
        <v>204.64237855946399</v>
      </c>
      <c r="H191" s="23" t="s">
        <v>376</v>
      </c>
      <c r="I191" s="23">
        <v>153.25641025641025</v>
      </c>
      <c r="J191" s="23" t="s">
        <v>375</v>
      </c>
    </row>
    <row r="192" spans="1:10" ht="15" x14ac:dyDescent="0.2">
      <c r="A192" s="21" t="s">
        <v>145</v>
      </c>
      <c r="B192" s="23">
        <v>2499.4662604524533</v>
      </c>
      <c r="C192" s="23">
        <v>5934.007380073801</v>
      </c>
      <c r="D192" s="23">
        <v>6136.4567901234568</v>
      </c>
      <c r="E192" s="23">
        <v>5990.9191374663069</v>
      </c>
      <c r="F192" s="23">
        <v>3440.5190194420966</v>
      </c>
      <c r="G192" s="23">
        <v>1205.9463986599665</v>
      </c>
      <c r="H192" s="23" t="s">
        <v>376</v>
      </c>
      <c r="I192" s="23">
        <v>2884.6224580017683</v>
      </c>
      <c r="J192" s="23" t="s">
        <v>375</v>
      </c>
    </row>
    <row r="193" spans="1:10" ht="15" x14ac:dyDescent="0.2">
      <c r="A193" s="6" t="s">
        <v>105</v>
      </c>
      <c r="B193" s="23">
        <v>1336.4519349192974</v>
      </c>
      <c r="C193" s="23">
        <v>3248.188191881919</v>
      </c>
      <c r="D193" s="23">
        <v>4797.0864197530864</v>
      </c>
      <c r="E193" s="23">
        <v>4213.2991913746628</v>
      </c>
      <c r="F193" s="23">
        <v>1770.9940828402366</v>
      </c>
      <c r="G193" s="23">
        <v>2093.7294807370185</v>
      </c>
      <c r="H193" s="23" t="s">
        <v>376</v>
      </c>
      <c r="I193" s="23">
        <v>3040.4544650751545</v>
      </c>
      <c r="J193" s="23" t="s">
        <v>375</v>
      </c>
    </row>
    <row r="194" spans="1:10" ht="15" x14ac:dyDescent="0.2">
      <c r="A194" s="6" t="s">
        <v>106</v>
      </c>
      <c r="B194" s="23">
        <v>1545.6584559538471</v>
      </c>
      <c r="C194" s="23">
        <v>854.00738007380073</v>
      </c>
      <c r="D194" s="23">
        <v>2919.5555555555557</v>
      </c>
      <c r="E194" s="23">
        <v>3640.986522911051</v>
      </c>
      <c r="F194" s="23">
        <v>7168.9636517328827</v>
      </c>
      <c r="G194" s="23">
        <v>658.59380234505863</v>
      </c>
      <c r="H194" s="23" t="s">
        <v>376</v>
      </c>
      <c r="I194" s="23">
        <v>1638.1467727674624</v>
      </c>
      <c r="J194" s="23" t="s">
        <v>375</v>
      </c>
    </row>
    <row r="195" spans="1:10" ht="15" x14ac:dyDescent="0.2">
      <c r="A195" s="16" t="s">
        <v>107</v>
      </c>
      <c r="B195" s="23">
        <v>170.97595125429442</v>
      </c>
      <c r="C195" s="23">
        <v>18.977859778597786</v>
      </c>
      <c r="D195" s="23">
        <v>171.44444444444446</v>
      </c>
      <c r="E195" s="23">
        <v>111.30862533692722</v>
      </c>
      <c r="F195" s="23">
        <v>231.65765004226543</v>
      </c>
      <c r="G195" s="23">
        <v>69.602177554438867</v>
      </c>
      <c r="H195" s="23" t="s">
        <v>376</v>
      </c>
      <c r="I195" s="23">
        <v>165.98231653404068</v>
      </c>
      <c r="J195" s="23" t="s">
        <v>375</v>
      </c>
    </row>
    <row r="196" spans="1:10" ht="15" x14ac:dyDescent="0.2">
      <c r="A196" s="21" t="s">
        <v>146</v>
      </c>
      <c r="B196" s="23">
        <v>864.61930381798152</v>
      </c>
      <c r="C196" s="23">
        <v>1417.9630996309963</v>
      </c>
      <c r="D196" s="23">
        <v>1306.6049382716049</v>
      </c>
      <c r="E196" s="23">
        <v>1260.9258760107816</v>
      </c>
      <c r="F196" s="23">
        <v>1588.9357565511411</v>
      </c>
      <c r="G196" s="23">
        <v>244.56281407035175</v>
      </c>
      <c r="H196" s="23" t="s">
        <v>376</v>
      </c>
      <c r="I196" s="23">
        <v>2164.579133510168</v>
      </c>
      <c r="J196" s="23" t="s">
        <v>375</v>
      </c>
    </row>
    <row r="197" spans="1:10" ht="15" x14ac:dyDescent="0.2">
      <c r="A197" s="6" t="s">
        <v>108</v>
      </c>
      <c r="B197" s="23">
        <v>1120.5331561547935</v>
      </c>
      <c r="C197" s="23">
        <v>1251.4391143911439</v>
      </c>
      <c r="D197" s="23">
        <v>1397.1604938271605</v>
      </c>
      <c r="E197" s="23">
        <v>1901.8733153638814</v>
      </c>
      <c r="F197" s="23">
        <v>2522.5976331360948</v>
      </c>
      <c r="G197" s="23">
        <v>1233.5</v>
      </c>
      <c r="H197" s="23" t="s">
        <v>376</v>
      </c>
      <c r="I197" s="23">
        <v>759.47833775419986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11796.169961755364</v>
      </c>
      <c r="C198" s="24">
        <v>11839.542435424355</v>
      </c>
      <c r="D198" s="24">
        <v>11742.679012345679</v>
      </c>
      <c r="E198" s="24">
        <v>14782.200808625337</v>
      </c>
      <c r="F198" s="24">
        <v>24196.507185122569</v>
      </c>
      <c r="G198" s="24">
        <v>19765.057788944723</v>
      </c>
      <c r="H198" s="24" t="s">
        <v>376</v>
      </c>
      <c r="I198" s="24">
        <v>11952.252873563219</v>
      </c>
      <c r="J198" s="24" t="s">
        <v>375</v>
      </c>
    </row>
    <row r="199" spans="1:10" ht="15" x14ac:dyDescent="0.2">
      <c r="A199" s="6" t="s">
        <v>110</v>
      </c>
      <c r="B199" s="23">
        <v>3963.8201205678356</v>
      </c>
      <c r="C199" s="23">
        <v>2304.420664206642</v>
      </c>
      <c r="D199" s="23">
        <v>130.02469135802468</v>
      </c>
      <c r="E199" s="23">
        <v>6310.5862533692725</v>
      </c>
      <c r="F199" s="23">
        <v>12939.404902789518</v>
      </c>
      <c r="G199" s="23">
        <v>9945.8576214405366</v>
      </c>
      <c r="H199" s="23" t="s">
        <v>376</v>
      </c>
      <c r="I199" s="23">
        <v>3456.0663129973473</v>
      </c>
      <c r="J199" s="23" t="s">
        <v>375</v>
      </c>
    </row>
    <row r="200" spans="1:10" ht="15" x14ac:dyDescent="0.2">
      <c r="A200" s="6" t="s">
        <v>111</v>
      </c>
      <c r="B200" s="23">
        <v>422.1048810526998</v>
      </c>
      <c r="C200" s="23">
        <v>612.70848708487085</v>
      </c>
      <c r="D200" s="23">
        <v>778.5679012345679</v>
      </c>
      <c r="E200" s="23">
        <v>701.89757412398922</v>
      </c>
      <c r="F200" s="23">
        <v>1096.3322062552832</v>
      </c>
      <c r="G200" s="23">
        <v>437.59966499162476</v>
      </c>
      <c r="H200" s="23" t="s">
        <v>376</v>
      </c>
      <c r="I200" s="23">
        <v>639.0159151193634</v>
      </c>
      <c r="J200" s="23" t="s">
        <v>375</v>
      </c>
    </row>
    <row r="201" spans="1:10" ht="15" x14ac:dyDescent="0.2">
      <c r="A201" s="6" t="s">
        <v>112</v>
      </c>
      <c r="B201" s="23">
        <v>583.09613016140531</v>
      </c>
      <c r="C201" s="23">
        <v>433.49815498154982</v>
      </c>
      <c r="D201" s="23">
        <v>603.5679012345679</v>
      </c>
      <c r="E201" s="23">
        <v>759.33557951482476</v>
      </c>
      <c r="F201" s="23">
        <v>1110.3524936601859</v>
      </c>
      <c r="G201" s="23">
        <v>687.33249581239534</v>
      </c>
      <c r="H201" s="23" t="s">
        <v>376</v>
      </c>
      <c r="I201" s="23">
        <v>176.89036251105216</v>
      </c>
      <c r="J201" s="23" t="s">
        <v>375</v>
      </c>
    </row>
    <row r="202" spans="1:10" ht="15" x14ac:dyDescent="0.2">
      <c r="A202" s="6" t="s">
        <v>113</v>
      </c>
      <c r="B202" s="23">
        <v>937.16296104232833</v>
      </c>
      <c r="C202" s="23">
        <v>2732.1107011070112</v>
      </c>
      <c r="D202" s="23">
        <v>4519.6296296296296</v>
      </c>
      <c r="E202" s="23">
        <v>1677.0202156334233</v>
      </c>
      <c r="F202" s="23">
        <v>429.73203719357565</v>
      </c>
      <c r="G202" s="23">
        <v>489.7286432160804</v>
      </c>
      <c r="H202" s="23" t="s">
        <v>376</v>
      </c>
      <c r="I202" s="23">
        <v>553.37577365163577</v>
      </c>
      <c r="J202" s="23" t="s">
        <v>375</v>
      </c>
    </row>
    <row r="203" spans="1:10" ht="15" x14ac:dyDescent="0.2">
      <c r="A203" s="6" t="s">
        <v>114</v>
      </c>
      <c r="B203" s="23">
        <v>186.85454074026057</v>
      </c>
      <c r="C203" s="23">
        <v>0</v>
      </c>
      <c r="D203" s="23">
        <v>343.55555555555554</v>
      </c>
      <c r="E203" s="23">
        <v>44.451482479784367</v>
      </c>
      <c r="F203" s="23">
        <v>128.91208791208791</v>
      </c>
      <c r="G203" s="23">
        <v>39.698492462311556</v>
      </c>
      <c r="H203" s="23" t="s">
        <v>376</v>
      </c>
      <c r="I203" s="23">
        <v>245.50397877984085</v>
      </c>
      <c r="J203" s="23" t="s">
        <v>375</v>
      </c>
    </row>
    <row r="204" spans="1:10" ht="15" x14ac:dyDescent="0.2">
      <c r="A204" s="6" t="s">
        <v>115</v>
      </c>
      <c r="B204" s="23">
        <v>5703.1681467556882</v>
      </c>
      <c r="C204" s="23">
        <v>5756.80442804428</v>
      </c>
      <c r="D204" s="23">
        <v>5367.2839506172841</v>
      </c>
      <c r="E204" s="23">
        <v>5288.8894878706196</v>
      </c>
      <c r="F204" s="23">
        <v>8491.8038884192738</v>
      </c>
      <c r="G204" s="23">
        <v>8165.0192629815747</v>
      </c>
      <c r="H204" s="23" t="s">
        <v>376</v>
      </c>
      <c r="I204" s="23">
        <v>6881.477453580902</v>
      </c>
      <c r="J204" s="23" t="s">
        <v>375</v>
      </c>
    </row>
    <row r="205" spans="1:10" s="10" customFormat="1" ht="15.75" x14ac:dyDescent="0.25">
      <c r="A205" s="4" t="s">
        <v>116</v>
      </c>
      <c r="B205" s="24">
        <v>33927.048745705579</v>
      </c>
      <c r="C205" s="24">
        <v>40723.837638376383</v>
      </c>
      <c r="D205" s="24">
        <v>42368.839506172837</v>
      </c>
      <c r="E205" s="24">
        <v>49157.508086253372</v>
      </c>
      <c r="F205" s="24">
        <v>53344.786136939983</v>
      </c>
      <c r="G205" s="24">
        <v>28750.255443886097</v>
      </c>
      <c r="H205" s="24" t="s">
        <v>376</v>
      </c>
      <c r="I205" s="24">
        <v>26545.070733863839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5" t="s">
        <v>236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31294.413294144248</v>
      </c>
      <c r="D214" s="24">
        <v>12925.128218602207</v>
      </c>
      <c r="E214" s="24">
        <v>11883.588953488372</v>
      </c>
      <c r="F214" s="24" t="s">
        <v>376</v>
      </c>
      <c r="G214" s="24" t="s">
        <v>376</v>
      </c>
      <c r="H214" s="24">
        <v>22444.934375000001</v>
      </c>
      <c r="I214" s="24">
        <v>10722.81212121212</v>
      </c>
      <c r="J214" s="24">
        <v>15687.582574772432</v>
      </c>
    </row>
    <row r="215" spans="1:10" ht="15" x14ac:dyDescent="0.2">
      <c r="A215" s="15" t="s">
        <v>98</v>
      </c>
      <c r="B215" s="23" t="s">
        <v>376</v>
      </c>
      <c r="C215" s="23">
        <v>670.48179968347279</v>
      </c>
      <c r="D215" s="23">
        <v>892.60010509721496</v>
      </c>
      <c r="E215" s="23">
        <v>323.55523255813955</v>
      </c>
      <c r="F215" s="23" t="s">
        <v>376</v>
      </c>
      <c r="G215" s="23" t="s">
        <v>376</v>
      </c>
      <c r="H215" s="23">
        <v>669.22500000000002</v>
      </c>
      <c r="I215" s="23">
        <v>650.42878787878783</v>
      </c>
      <c r="J215" s="23">
        <v>643.03250975292588</v>
      </c>
    </row>
    <row r="216" spans="1:10" ht="15" x14ac:dyDescent="0.2">
      <c r="A216" s="15" t="s">
        <v>99</v>
      </c>
      <c r="B216" s="23" t="s">
        <v>376</v>
      </c>
      <c r="C216" s="23">
        <v>1964.8397015600272</v>
      </c>
      <c r="D216" s="23">
        <v>1326.8381502890174</v>
      </c>
      <c r="E216" s="23">
        <v>1017.6563953488372</v>
      </c>
      <c r="F216" s="23" t="s">
        <v>376</v>
      </c>
      <c r="G216" s="23" t="s">
        <v>376</v>
      </c>
      <c r="H216" s="23">
        <v>2110.6854166666667</v>
      </c>
      <c r="I216" s="23">
        <v>1796.0560606060606</v>
      </c>
      <c r="J216" s="23">
        <v>1601.3849154746424</v>
      </c>
    </row>
    <row r="217" spans="1:10" ht="15" x14ac:dyDescent="0.2">
      <c r="A217" s="6" t="s">
        <v>100</v>
      </c>
      <c r="B217" s="23" t="s">
        <v>376</v>
      </c>
      <c r="C217" s="23">
        <v>2571.3160750621751</v>
      </c>
      <c r="D217" s="23">
        <v>2096.5197057277983</v>
      </c>
      <c r="E217" s="23">
        <v>1762.739534883721</v>
      </c>
      <c r="F217" s="23" t="s">
        <v>376</v>
      </c>
      <c r="G217" s="23" t="s">
        <v>376</v>
      </c>
      <c r="H217" s="23">
        <v>3419.4927083333332</v>
      </c>
      <c r="I217" s="23">
        <v>2048.3530303030302</v>
      </c>
      <c r="J217" s="23">
        <v>2402.7373211963591</v>
      </c>
    </row>
    <row r="218" spans="1:10" ht="15" x14ac:dyDescent="0.2">
      <c r="A218" s="6" t="s">
        <v>101</v>
      </c>
      <c r="B218" s="23" t="s">
        <v>376</v>
      </c>
      <c r="C218" s="23">
        <v>16270.119602080036</v>
      </c>
      <c r="D218" s="23">
        <v>3502.7666841828691</v>
      </c>
      <c r="E218" s="23">
        <v>4141.5482558139538</v>
      </c>
      <c r="F218" s="23" t="s">
        <v>376</v>
      </c>
      <c r="G218" s="23" t="s">
        <v>376</v>
      </c>
      <c r="H218" s="23">
        <v>81.828125</v>
      </c>
      <c r="I218" s="23">
        <v>2332.0772727272729</v>
      </c>
      <c r="J218" s="23">
        <v>3629.8062418725617</v>
      </c>
    </row>
    <row r="219" spans="1:10" ht="15" x14ac:dyDescent="0.2">
      <c r="A219" s="6" t="s">
        <v>102</v>
      </c>
      <c r="B219" s="23" t="s">
        <v>376</v>
      </c>
      <c r="C219" s="23">
        <v>592.65679403120055</v>
      </c>
      <c r="D219" s="23">
        <v>416.46558066211247</v>
      </c>
      <c r="E219" s="23">
        <v>637.81395348837214</v>
      </c>
      <c r="F219" s="23" t="s">
        <v>376</v>
      </c>
      <c r="G219" s="23" t="s">
        <v>376</v>
      </c>
      <c r="H219" s="23">
        <v>11.25</v>
      </c>
      <c r="I219" s="23">
        <v>0.5757575757575758</v>
      </c>
      <c r="J219" s="23">
        <v>525.97269180754222</v>
      </c>
    </row>
    <row r="220" spans="1:10" ht="15" x14ac:dyDescent="0.2">
      <c r="A220" s="6" t="s">
        <v>103</v>
      </c>
      <c r="B220" s="23" t="s">
        <v>376</v>
      </c>
      <c r="C220" s="23">
        <v>3122.3348406059235</v>
      </c>
      <c r="D220" s="23">
        <v>838.83447188649495</v>
      </c>
      <c r="E220" s="23">
        <v>1021.3906976744186</v>
      </c>
      <c r="F220" s="23" t="s">
        <v>376</v>
      </c>
      <c r="G220" s="23" t="s">
        <v>376</v>
      </c>
      <c r="H220" s="23">
        <v>5.609375</v>
      </c>
      <c r="I220" s="23">
        <v>870.18939393939399</v>
      </c>
      <c r="J220" s="23">
        <v>1055.8452535760728</v>
      </c>
    </row>
    <row r="221" spans="1:10" ht="15" x14ac:dyDescent="0.2">
      <c r="A221" s="6" t="s">
        <v>104</v>
      </c>
      <c r="B221" s="23" t="s">
        <v>376</v>
      </c>
      <c r="C221" s="23">
        <v>886.16843771196022</v>
      </c>
      <c r="D221" s="23">
        <v>624.34944823962167</v>
      </c>
      <c r="E221" s="23">
        <v>445.44244186046512</v>
      </c>
      <c r="F221" s="23" t="s">
        <v>376</v>
      </c>
      <c r="G221" s="23" t="s">
        <v>376</v>
      </c>
      <c r="H221" s="23">
        <v>3420.2427083333332</v>
      </c>
      <c r="I221" s="23">
        <v>419.9818181818182</v>
      </c>
      <c r="J221" s="23">
        <v>951.83485045513657</v>
      </c>
    </row>
    <row r="222" spans="1:10" ht="15" x14ac:dyDescent="0.2">
      <c r="A222" s="21" t="s">
        <v>145</v>
      </c>
      <c r="B222" s="23" t="s">
        <v>376</v>
      </c>
      <c r="C222" s="23">
        <v>2427.5163915894191</v>
      </c>
      <c r="D222" s="23">
        <v>1779.3893851812927</v>
      </c>
      <c r="E222" s="23">
        <v>1073.7744186046511</v>
      </c>
      <c r="F222" s="23" t="s">
        <v>376</v>
      </c>
      <c r="G222" s="23" t="s">
        <v>376</v>
      </c>
      <c r="H222" s="23">
        <v>4619.9031249999998</v>
      </c>
      <c r="I222" s="23">
        <v>819.11515151515152</v>
      </c>
      <c r="J222" s="23">
        <v>2074.591677503251</v>
      </c>
    </row>
    <row r="223" spans="1:10" ht="15" x14ac:dyDescent="0.2">
      <c r="A223" s="6" t="s">
        <v>105</v>
      </c>
      <c r="B223" s="23" t="s">
        <v>376</v>
      </c>
      <c r="C223" s="23">
        <v>460.61768030748362</v>
      </c>
      <c r="D223" s="23">
        <v>330.75827640567525</v>
      </c>
      <c r="E223" s="23">
        <v>105.64883720930233</v>
      </c>
      <c r="F223" s="23" t="s">
        <v>376</v>
      </c>
      <c r="G223" s="23" t="s">
        <v>376</v>
      </c>
      <c r="H223" s="23">
        <v>3128.7020833333331</v>
      </c>
      <c r="I223" s="23">
        <v>197.26969696969698</v>
      </c>
      <c r="J223" s="23">
        <v>851.80754226267879</v>
      </c>
    </row>
    <row r="224" spans="1:10" ht="15" x14ac:dyDescent="0.2">
      <c r="A224" s="6" t="s">
        <v>106</v>
      </c>
      <c r="B224" s="23" t="s">
        <v>376</v>
      </c>
      <c r="C224" s="23">
        <v>166.40447659959304</v>
      </c>
      <c r="D224" s="23">
        <v>241.83709931686809</v>
      </c>
      <c r="E224" s="23">
        <v>90.255232558139539</v>
      </c>
      <c r="F224" s="23" t="s">
        <v>376</v>
      </c>
      <c r="G224" s="23" t="s">
        <v>376</v>
      </c>
      <c r="H224" s="23">
        <v>2364.3489583333335</v>
      </c>
      <c r="I224" s="23">
        <v>217.18939393939394</v>
      </c>
      <c r="J224" s="23">
        <v>447.12093628088428</v>
      </c>
    </row>
    <row r="225" spans="1:10" ht="15" x14ac:dyDescent="0.2">
      <c r="A225" s="16" t="s">
        <v>107</v>
      </c>
      <c r="B225" s="23" t="s">
        <v>376</v>
      </c>
      <c r="C225" s="23">
        <v>208.87542392041601</v>
      </c>
      <c r="D225" s="23">
        <v>95.233315817130844</v>
      </c>
      <c r="E225" s="23">
        <v>243.75465116279071</v>
      </c>
      <c r="F225" s="23" t="s">
        <v>376</v>
      </c>
      <c r="G225" s="23" t="s">
        <v>376</v>
      </c>
      <c r="H225" s="23">
        <v>121.92604166666666</v>
      </c>
      <c r="I225" s="23">
        <v>202.68484848484849</v>
      </c>
      <c r="J225" s="23">
        <v>149.9921976592978</v>
      </c>
    </row>
    <row r="226" spans="1:10" ht="15" x14ac:dyDescent="0.2">
      <c r="A226" s="21" t="s">
        <v>146</v>
      </c>
      <c r="B226" s="23" t="s">
        <v>376</v>
      </c>
      <c r="C226" s="23">
        <v>720.71399502600048</v>
      </c>
      <c r="D226" s="23">
        <v>216.15133998949028</v>
      </c>
      <c r="E226" s="23">
        <v>431.19360465116279</v>
      </c>
      <c r="F226" s="23" t="s">
        <v>376</v>
      </c>
      <c r="G226" s="23" t="s">
        <v>376</v>
      </c>
      <c r="H226" s="23">
        <v>1462.075</v>
      </c>
      <c r="I226" s="23">
        <v>526.32272727272732</v>
      </c>
      <c r="J226" s="23">
        <v>791.46814044213261</v>
      </c>
    </row>
    <row r="227" spans="1:10" ht="15" x14ac:dyDescent="0.2">
      <c r="A227" s="6" t="s">
        <v>108</v>
      </c>
      <c r="B227" s="23" t="s">
        <v>376</v>
      </c>
      <c r="C227" s="23">
        <v>1232.4874519556861</v>
      </c>
      <c r="D227" s="23">
        <v>563.36784025223335</v>
      </c>
      <c r="E227" s="23">
        <v>588.85</v>
      </c>
      <c r="F227" s="23" t="s">
        <v>376</v>
      </c>
      <c r="G227" s="23" t="s">
        <v>376</v>
      </c>
      <c r="H227" s="23">
        <v>1029.5364583333333</v>
      </c>
      <c r="I227" s="23">
        <v>642.96818181818185</v>
      </c>
      <c r="J227" s="23">
        <v>561.84525357607288</v>
      </c>
    </row>
    <row r="228" spans="1:10" s="10" customFormat="1" ht="15.75" x14ac:dyDescent="0.25">
      <c r="A228" s="4" t="s">
        <v>109</v>
      </c>
      <c r="B228" s="24" t="s">
        <v>376</v>
      </c>
      <c r="C228" s="24">
        <v>7473.3875197829529</v>
      </c>
      <c r="D228" s="24">
        <v>6397.8129269574356</v>
      </c>
      <c r="E228" s="24">
        <v>7551.204069767442</v>
      </c>
      <c r="F228" s="24" t="s">
        <v>376</v>
      </c>
      <c r="G228" s="24" t="s">
        <v>376</v>
      </c>
      <c r="H228" s="24">
        <v>14866.054166666667</v>
      </c>
      <c r="I228" s="24">
        <v>7785.3606060606062</v>
      </c>
      <c r="J228" s="24">
        <v>8149.1053315994795</v>
      </c>
    </row>
    <row r="229" spans="1:10" ht="15" x14ac:dyDescent="0.2">
      <c r="A229" s="6" t="s">
        <v>110</v>
      </c>
      <c r="B229" s="23" t="s">
        <v>376</v>
      </c>
      <c r="C229" s="23">
        <v>663.64164594166857</v>
      </c>
      <c r="D229" s="23">
        <v>720.66789280084083</v>
      </c>
      <c r="E229" s="23">
        <v>1902.2802325581395</v>
      </c>
      <c r="F229" s="23" t="s">
        <v>376</v>
      </c>
      <c r="G229" s="23" t="s">
        <v>376</v>
      </c>
      <c r="H229" s="23">
        <v>6131.3520833333332</v>
      </c>
      <c r="I229" s="23">
        <v>961.98030303030305</v>
      </c>
      <c r="J229" s="23">
        <v>1991.967490247074</v>
      </c>
    </row>
    <row r="230" spans="1:10" ht="15" x14ac:dyDescent="0.2">
      <c r="A230" s="6" t="s">
        <v>111</v>
      </c>
      <c r="B230" s="23" t="s">
        <v>376</v>
      </c>
      <c r="C230" s="23">
        <v>235.49762604567036</v>
      </c>
      <c r="D230" s="23">
        <v>188.7703625853915</v>
      </c>
      <c r="E230" s="23">
        <v>251.28662790697675</v>
      </c>
      <c r="F230" s="23" t="s">
        <v>376</v>
      </c>
      <c r="G230" s="23" t="s">
        <v>376</v>
      </c>
      <c r="H230" s="23">
        <v>785.30937500000005</v>
      </c>
      <c r="I230" s="23">
        <v>201.06212121212121</v>
      </c>
      <c r="J230" s="23">
        <v>401.02860858257475</v>
      </c>
    </row>
    <row r="231" spans="1:10" ht="15" x14ac:dyDescent="0.2">
      <c r="A231" s="6" t="s">
        <v>112</v>
      </c>
      <c r="B231" s="23" t="s">
        <v>376</v>
      </c>
      <c r="C231" s="23">
        <v>586.1363328057879</v>
      </c>
      <c r="D231" s="23">
        <v>501.17498686284813</v>
      </c>
      <c r="E231" s="23">
        <v>289.2372093023256</v>
      </c>
      <c r="F231" s="23" t="s">
        <v>376</v>
      </c>
      <c r="G231" s="23" t="s">
        <v>376</v>
      </c>
      <c r="H231" s="23">
        <v>415.96145833333333</v>
      </c>
      <c r="I231" s="23">
        <v>118.93333333333334</v>
      </c>
      <c r="J231" s="23">
        <v>373.05851755526658</v>
      </c>
    </row>
    <row r="232" spans="1:10" ht="15" x14ac:dyDescent="0.2">
      <c r="A232" s="6" t="s">
        <v>113</v>
      </c>
      <c r="B232" s="23" t="s">
        <v>376</v>
      </c>
      <c r="C232" s="23">
        <v>1225.1555505313136</v>
      </c>
      <c r="D232" s="23">
        <v>1272.1860220704152</v>
      </c>
      <c r="E232" s="23">
        <v>658.93197674418604</v>
      </c>
      <c r="F232" s="23" t="s">
        <v>376</v>
      </c>
      <c r="G232" s="23" t="s">
        <v>376</v>
      </c>
      <c r="H232" s="23">
        <v>472.58854166666669</v>
      </c>
      <c r="I232" s="23">
        <v>585.20303030303035</v>
      </c>
      <c r="J232" s="23">
        <v>580.90507152145642</v>
      </c>
    </row>
    <row r="233" spans="1:10" ht="15" x14ac:dyDescent="0.2">
      <c r="A233" s="6" t="s">
        <v>114</v>
      </c>
      <c r="B233" s="23" t="s">
        <v>376</v>
      </c>
      <c r="C233" s="23">
        <v>151.95523400406964</v>
      </c>
      <c r="D233" s="23">
        <v>47.383079348397267</v>
      </c>
      <c r="E233" s="23">
        <v>572.38081395348843</v>
      </c>
      <c r="F233" s="23" t="s">
        <v>376</v>
      </c>
      <c r="G233" s="23" t="s">
        <v>376</v>
      </c>
      <c r="H233" s="23">
        <v>189.21354166666666</v>
      </c>
      <c r="I233" s="23">
        <v>107.95454545454545</v>
      </c>
      <c r="J233" s="23">
        <v>101.42912873862159</v>
      </c>
    </row>
    <row r="234" spans="1:10" ht="15" x14ac:dyDescent="0.2">
      <c r="A234" s="6" t="s">
        <v>115</v>
      </c>
      <c r="B234" s="23" t="s">
        <v>376</v>
      </c>
      <c r="C234" s="23">
        <v>4611.0465747230382</v>
      </c>
      <c r="D234" s="23">
        <v>3667.6106148187073</v>
      </c>
      <c r="E234" s="23">
        <v>3877.0709302325581</v>
      </c>
      <c r="F234" s="23" t="s">
        <v>376</v>
      </c>
      <c r="G234" s="23" t="s">
        <v>376</v>
      </c>
      <c r="H234" s="23">
        <v>6871.6395833333336</v>
      </c>
      <c r="I234" s="23">
        <v>5810.3015151515156</v>
      </c>
      <c r="J234" s="23">
        <v>4700.7503250975296</v>
      </c>
    </row>
    <row r="235" spans="1:10" s="10" customFormat="1" ht="15.75" x14ac:dyDescent="0.25">
      <c r="A235" s="4" t="s">
        <v>116</v>
      </c>
      <c r="B235" s="24" t="s">
        <v>376</v>
      </c>
      <c r="C235" s="24">
        <v>38767.806918381189</v>
      </c>
      <c r="D235" s="24">
        <v>19322.883342091434</v>
      </c>
      <c r="E235" s="24">
        <v>19434.764534883721</v>
      </c>
      <c r="F235" s="24" t="s">
        <v>376</v>
      </c>
      <c r="G235" s="24" t="s">
        <v>376</v>
      </c>
      <c r="H235" s="24">
        <v>37311.037499999999</v>
      </c>
      <c r="I235" s="24">
        <v>18508.359090909093</v>
      </c>
      <c r="J235" s="24">
        <v>23836.854356306892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240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9726.0371426719394</v>
      </c>
      <c r="C244" s="24">
        <v>17656.89667896679</v>
      </c>
      <c r="D244" s="24">
        <v>26833.740740740741</v>
      </c>
      <c r="E244" s="24">
        <v>19581.022911051212</v>
      </c>
      <c r="F244" s="24">
        <v>529.72950126796286</v>
      </c>
      <c r="G244" s="24">
        <v>3078.708542713568</v>
      </c>
      <c r="H244" s="24" t="s">
        <v>376</v>
      </c>
      <c r="I244" s="24">
        <v>2476.5287356321837</v>
      </c>
      <c r="J244" s="24" t="s">
        <v>375</v>
      </c>
    </row>
    <row r="245" spans="1:10" ht="15" x14ac:dyDescent="0.2">
      <c r="A245" s="6" t="s">
        <v>118</v>
      </c>
      <c r="B245" s="23">
        <v>3333.1200248800424</v>
      </c>
      <c r="C245" s="23">
        <v>0</v>
      </c>
      <c r="D245" s="23">
        <v>0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363.95356080800906</v>
      </c>
      <c r="C246" s="23">
        <v>4.791666666666667</v>
      </c>
      <c r="D246" s="23">
        <v>0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375</v>
      </c>
    </row>
    <row r="247" spans="1:10" ht="15" x14ac:dyDescent="0.2">
      <c r="A247" s="6" t="s">
        <v>120</v>
      </c>
      <c r="B247" s="23">
        <v>5555.6445761507021</v>
      </c>
      <c r="C247" s="23">
        <v>16104.068888888889</v>
      </c>
      <c r="D247" s="23">
        <v>13817.58851851852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375</v>
      </c>
    </row>
    <row r="248" spans="1:10" ht="15" x14ac:dyDescent="0.2">
      <c r="A248" s="6" t="s">
        <v>121</v>
      </c>
      <c r="B248" s="23">
        <v>562.95030093003982</v>
      </c>
      <c r="C248" s="23">
        <v>705.99861111111113</v>
      </c>
      <c r="D248" s="23">
        <v>9879.1851851851843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375</v>
      </c>
    </row>
    <row r="249" spans="1:10" ht="15" x14ac:dyDescent="0.2">
      <c r="A249" s="21" t="s">
        <v>148</v>
      </c>
      <c r="B249" s="23">
        <v>1646.9331491025414</v>
      </c>
      <c r="C249" s="23">
        <v>2640.2077777777781</v>
      </c>
      <c r="D249" s="23">
        <v>1415.3333333333333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375</v>
      </c>
    </row>
    <row r="250" spans="1:10" ht="15" x14ac:dyDescent="0.2">
      <c r="A250" s="6" t="s">
        <v>122</v>
      </c>
      <c r="B250" s="23">
        <v>856.04420768911791</v>
      </c>
      <c r="C250" s="23">
        <v>466.95555555555558</v>
      </c>
      <c r="D250" s="23">
        <v>0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375</v>
      </c>
    </row>
    <row r="251" spans="1:10" ht="15" x14ac:dyDescent="0.2">
      <c r="A251" s="6" t="s">
        <v>123</v>
      </c>
      <c r="B251" s="23">
        <v>11.539882115988389</v>
      </c>
      <c r="C251" s="23">
        <v>0</v>
      </c>
      <c r="D251" s="23">
        <v>0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156.63444610727103</v>
      </c>
      <c r="C252" s="23">
        <v>225.83991228070178</v>
      </c>
      <c r="D252" s="23">
        <v>250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10286.82364910694</v>
      </c>
      <c r="D260" s="24">
        <v>14848.336311087756</v>
      </c>
      <c r="E260" s="24">
        <v>9559.0767441860462</v>
      </c>
      <c r="F260" s="24" t="s">
        <v>376</v>
      </c>
      <c r="G260" s="24" t="s">
        <v>376</v>
      </c>
      <c r="H260" s="24">
        <v>9447.0427083333325</v>
      </c>
      <c r="I260" s="24">
        <v>10235.515151515152</v>
      </c>
      <c r="J260" s="24">
        <v>15372.572171651496</v>
      </c>
    </row>
    <row r="261" spans="1:10" ht="15" x14ac:dyDescent="0.2">
      <c r="A261" s="6" t="s">
        <v>118</v>
      </c>
      <c r="B261" s="23" t="s">
        <v>376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376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376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376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 t="s">
        <v>376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376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376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237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61601.798859143062</v>
      </c>
      <c r="C277" s="24">
        <v>46644.118081180815</v>
      </c>
      <c r="D277" s="24">
        <v>20724.074074074073</v>
      </c>
      <c r="E277" s="24">
        <v>59933.350404312667</v>
      </c>
      <c r="F277" s="24">
        <v>42564.944209636516</v>
      </c>
      <c r="G277" s="24">
        <v>115732.32914572864</v>
      </c>
      <c r="H277" s="24" t="s">
        <v>376</v>
      </c>
      <c r="I277" s="24">
        <v>65530.260831122898</v>
      </c>
      <c r="J277" s="24" t="s">
        <v>375</v>
      </c>
    </row>
    <row r="278" spans="1:10" ht="15" x14ac:dyDescent="0.2">
      <c r="A278" s="6" t="s">
        <v>128</v>
      </c>
      <c r="B278" s="23">
        <v>33681.372204576393</v>
      </c>
      <c r="C278" s="23">
        <v>40354.033210332105</v>
      </c>
      <c r="D278" s="23">
        <v>12432.543209876543</v>
      </c>
      <c r="E278" s="23">
        <v>49400.486522911051</v>
      </c>
      <c r="F278" s="23">
        <v>15553.3685545224</v>
      </c>
      <c r="G278" s="23">
        <v>45719.77219430486</v>
      </c>
      <c r="H278" s="23" t="s">
        <v>376</v>
      </c>
      <c r="I278" s="23">
        <v>22840.832007073386</v>
      </c>
      <c r="J278" s="23" t="s">
        <v>375</v>
      </c>
    </row>
    <row r="279" spans="1:10" ht="15" x14ac:dyDescent="0.2">
      <c r="A279" s="6" t="s">
        <v>129</v>
      </c>
      <c r="B279" s="23">
        <v>2894.776106825695</v>
      </c>
      <c r="C279" s="23">
        <v>1128.7380073800739</v>
      </c>
      <c r="D279" s="23">
        <v>1249.2592592592594</v>
      </c>
      <c r="E279" s="23">
        <v>5113.6361185983824</v>
      </c>
      <c r="F279" s="23">
        <v>4420.512256973795</v>
      </c>
      <c r="G279" s="23">
        <v>1780.6490787269681</v>
      </c>
      <c r="H279" s="23" t="s">
        <v>376</v>
      </c>
      <c r="I279" s="23">
        <v>4240.1122900088421</v>
      </c>
      <c r="J279" s="23" t="s">
        <v>375</v>
      </c>
    </row>
    <row r="280" spans="1:10" ht="15" x14ac:dyDescent="0.2">
      <c r="A280" s="6" t="s">
        <v>130</v>
      </c>
      <c r="B280" s="23">
        <v>11075.835483243663</v>
      </c>
      <c r="C280" s="23">
        <v>1994.7675276752768</v>
      </c>
      <c r="D280" s="23">
        <v>0</v>
      </c>
      <c r="E280" s="23">
        <v>1816.3746630727762</v>
      </c>
      <c r="F280" s="23">
        <v>3498.7016060862215</v>
      </c>
      <c r="G280" s="23">
        <v>44853.305695142379</v>
      </c>
      <c r="H280" s="23" t="s">
        <v>376</v>
      </c>
      <c r="I280" s="23">
        <v>28543.806366047746</v>
      </c>
      <c r="J280" s="23" t="s">
        <v>375</v>
      </c>
    </row>
    <row r="281" spans="1:10" ht="15" x14ac:dyDescent="0.2">
      <c r="A281" s="6" t="s">
        <v>131</v>
      </c>
      <c r="B281" s="23">
        <v>13888.165878006093</v>
      </c>
      <c r="C281" s="23">
        <v>3166.6752767527673</v>
      </c>
      <c r="D281" s="23">
        <v>7042.2716049382716</v>
      </c>
      <c r="E281" s="23">
        <v>3602.8409703504044</v>
      </c>
      <c r="F281" s="23">
        <v>18960.032967032967</v>
      </c>
      <c r="G281" s="23">
        <v>23378.667504187604</v>
      </c>
      <c r="H281" s="23" t="s">
        <v>376</v>
      </c>
      <c r="I281" s="23">
        <v>9898.0954907161795</v>
      </c>
      <c r="J281" s="23" t="s">
        <v>375</v>
      </c>
    </row>
    <row r="282" spans="1:10" s="10" customFormat="1" ht="15.75" x14ac:dyDescent="0.25">
      <c r="A282" s="4" t="s">
        <v>132</v>
      </c>
      <c r="B282" s="24">
        <v>53059.25636870422</v>
      </c>
      <c r="C282" s="24">
        <v>44746.89667896679</v>
      </c>
      <c r="D282" s="24">
        <v>52256.641975308645</v>
      </c>
      <c r="E282" s="24">
        <v>143220.62668463611</v>
      </c>
      <c r="F282" s="24">
        <v>44424.240067624683</v>
      </c>
      <c r="G282" s="24">
        <v>37442.315745393636</v>
      </c>
      <c r="H282" s="24" t="s">
        <v>376</v>
      </c>
      <c r="I282" s="24">
        <v>26660.664014146772</v>
      </c>
      <c r="J282" s="24" t="s">
        <v>375</v>
      </c>
    </row>
    <row r="283" spans="1:10" ht="15" x14ac:dyDescent="0.2">
      <c r="A283" s="6" t="s">
        <v>133</v>
      </c>
      <c r="B283" s="23">
        <v>20030.156349257795</v>
      </c>
      <c r="C283" s="23">
        <v>32048.963099630997</v>
      </c>
      <c r="D283" s="23">
        <v>18888.962962962964</v>
      </c>
      <c r="E283" s="23">
        <v>25968.122641509435</v>
      </c>
      <c r="F283" s="23">
        <v>30569.49957734573</v>
      </c>
      <c r="G283" s="23">
        <v>19117.306532663315</v>
      </c>
      <c r="H283" s="23" t="s">
        <v>376</v>
      </c>
      <c r="I283" s="23">
        <v>19132.403183023871</v>
      </c>
      <c r="J283" s="23" t="s">
        <v>375</v>
      </c>
    </row>
    <row r="284" spans="1:10" ht="15" x14ac:dyDescent="0.2">
      <c r="A284" s="6" t="s">
        <v>134</v>
      </c>
      <c r="B284" s="23">
        <v>16568.962986970895</v>
      </c>
      <c r="C284" s="23">
        <v>1821.6309963099632</v>
      </c>
      <c r="D284" s="23">
        <v>0</v>
      </c>
      <c r="E284" s="23">
        <v>4593.5215633423177</v>
      </c>
      <c r="F284" s="23">
        <v>308.00591715976333</v>
      </c>
      <c r="G284" s="23">
        <v>92.321608040200999</v>
      </c>
      <c r="H284" s="23" t="s">
        <v>376</v>
      </c>
      <c r="I284" s="23">
        <v>267.25287356321837</v>
      </c>
      <c r="J284" s="23" t="s">
        <v>375</v>
      </c>
    </row>
    <row r="285" spans="1:10" ht="15" x14ac:dyDescent="0.2">
      <c r="A285" s="6" t="s">
        <v>135</v>
      </c>
      <c r="B285" s="23">
        <v>16460.448499384198</v>
      </c>
      <c r="C285" s="23">
        <v>10876.332103321034</v>
      </c>
      <c r="D285" s="23">
        <v>33367.962962962964</v>
      </c>
      <c r="E285" s="23">
        <v>112659.27088948787</v>
      </c>
      <c r="F285" s="23">
        <v>13546.874894336433</v>
      </c>
      <c r="G285" s="23">
        <v>18232.938860971524</v>
      </c>
      <c r="H285" s="23" t="s">
        <v>376</v>
      </c>
      <c r="I285" s="23">
        <v>7261.1078691423518</v>
      </c>
      <c r="J285" s="23" t="s">
        <v>375</v>
      </c>
    </row>
    <row r="286" spans="1:10" s="10" customFormat="1" ht="15.75" x14ac:dyDescent="0.25">
      <c r="A286" s="4" t="s">
        <v>136</v>
      </c>
      <c r="B286" s="24">
        <v>114660.94334608155</v>
      </c>
      <c r="C286" s="24">
        <v>91391.059040590408</v>
      </c>
      <c r="D286" s="24">
        <v>72980.71604938271</v>
      </c>
      <c r="E286" s="24">
        <v>203153.92722371969</v>
      </c>
      <c r="F286" s="24">
        <v>86988.99070160609</v>
      </c>
      <c r="G286" s="24">
        <v>153174.51172529312</v>
      </c>
      <c r="H286" s="24" t="s">
        <v>376</v>
      </c>
      <c r="I286" s="24">
        <v>92190.502210433246</v>
      </c>
      <c r="J286" s="24" t="s">
        <v>375</v>
      </c>
    </row>
    <row r="287" spans="1:10" ht="15" x14ac:dyDescent="0.2">
      <c r="A287" s="6" t="s">
        <v>137</v>
      </c>
      <c r="B287" s="23">
        <v>4598.7551046865883</v>
      </c>
      <c r="C287" s="23">
        <v>3264.9446494464946</v>
      </c>
      <c r="D287" s="23">
        <v>446.66666666666669</v>
      </c>
      <c r="E287" s="23">
        <v>2134.6617250673853</v>
      </c>
      <c r="F287" s="23">
        <v>2598.4590025359257</v>
      </c>
      <c r="G287" s="23">
        <v>2891.6783919597988</v>
      </c>
      <c r="H287" s="23" t="s">
        <v>376</v>
      </c>
      <c r="I287" s="23">
        <v>2101.6861184792219</v>
      </c>
      <c r="J287" s="23" t="s">
        <v>375</v>
      </c>
    </row>
    <row r="288" spans="1:10" ht="15" x14ac:dyDescent="0.2">
      <c r="A288" s="21" t="s">
        <v>149</v>
      </c>
      <c r="B288" s="23">
        <v>176.5168211577105</v>
      </c>
      <c r="C288" s="23">
        <v>1.4870848708487086</v>
      </c>
      <c r="D288" s="23">
        <v>17.086419753086421</v>
      </c>
      <c r="E288" s="23">
        <v>59.657681940700812</v>
      </c>
      <c r="F288" s="23">
        <v>8.5663567202028741</v>
      </c>
      <c r="G288" s="23">
        <v>695.3040201005025</v>
      </c>
      <c r="H288" s="23" t="s">
        <v>376</v>
      </c>
      <c r="I288" s="23">
        <v>594.54111405835545</v>
      </c>
      <c r="J288" s="23" t="s">
        <v>375</v>
      </c>
    </row>
    <row r="289" spans="1:10" ht="15" x14ac:dyDescent="0.2">
      <c r="A289" s="21" t="s">
        <v>150</v>
      </c>
      <c r="B289" s="23">
        <v>85.604783820574312</v>
      </c>
      <c r="C289" s="23">
        <v>0</v>
      </c>
      <c r="D289" s="23">
        <v>0</v>
      </c>
      <c r="E289" s="23">
        <v>0</v>
      </c>
      <c r="F289" s="23">
        <v>377.9805579036348</v>
      </c>
      <c r="G289" s="23">
        <v>0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5243.6922279121018</v>
      </c>
      <c r="C291" s="24">
        <v>1643.2841328413283</v>
      </c>
      <c r="D291" s="24">
        <v>10114.925925925925</v>
      </c>
      <c r="E291" s="24">
        <v>6725.27628032345</v>
      </c>
      <c r="F291" s="24">
        <v>9289.2147083685541</v>
      </c>
      <c r="G291" s="24">
        <v>1732.2931323283083</v>
      </c>
      <c r="H291" s="24" t="s">
        <v>376</v>
      </c>
      <c r="I291" s="24">
        <v>5769.2007073386385</v>
      </c>
      <c r="J291" s="24" t="s">
        <v>375</v>
      </c>
    </row>
    <row r="292" spans="1:10" ht="15" x14ac:dyDescent="0.2">
      <c r="A292" s="6" t="s">
        <v>128</v>
      </c>
      <c r="B292" s="23">
        <v>251.21656835418423</v>
      </c>
      <c r="C292" s="23">
        <v>0</v>
      </c>
      <c r="D292" s="23">
        <v>0</v>
      </c>
      <c r="E292" s="23">
        <v>183.96226415094338</v>
      </c>
      <c r="F292" s="23">
        <v>515.55367709213863</v>
      </c>
      <c r="G292" s="23">
        <v>0</v>
      </c>
      <c r="H292" s="23" t="s">
        <v>376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306.83399235107282</v>
      </c>
      <c r="C293" s="23">
        <v>460.17712177121768</v>
      </c>
      <c r="D293" s="23">
        <v>0</v>
      </c>
      <c r="E293" s="23">
        <v>939.01347708894878</v>
      </c>
      <c r="F293" s="23">
        <v>853.89771766694844</v>
      </c>
      <c r="G293" s="23">
        <v>117.36013400335008</v>
      </c>
      <c r="H293" s="23" t="s">
        <v>376</v>
      </c>
      <c r="I293" s="23">
        <v>390.43147656940761</v>
      </c>
      <c r="J293" s="23" t="s">
        <v>375</v>
      </c>
    </row>
    <row r="294" spans="1:10" ht="15" x14ac:dyDescent="0.2">
      <c r="A294" s="6" t="s">
        <v>130</v>
      </c>
      <c r="B294" s="23">
        <v>275.12964283399236</v>
      </c>
      <c r="C294" s="23">
        <v>339.91881918819189</v>
      </c>
      <c r="D294" s="23">
        <v>0</v>
      </c>
      <c r="E294" s="23">
        <v>14.070080862533693</v>
      </c>
      <c r="F294" s="23">
        <v>258.75063398140321</v>
      </c>
      <c r="G294" s="23">
        <v>908.73785594639867</v>
      </c>
      <c r="H294" s="23" t="s">
        <v>376</v>
      </c>
      <c r="I294" s="23">
        <v>1852.763041556145</v>
      </c>
      <c r="J294" s="23" t="s">
        <v>375</v>
      </c>
    </row>
    <row r="295" spans="1:10" ht="15" x14ac:dyDescent="0.2">
      <c r="A295" s="6" t="s">
        <v>131</v>
      </c>
      <c r="B295" s="23">
        <v>762.47747455759384</v>
      </c>
      <c r="C295" s="23">
        <v>0</v>
      </c>
      <c r="D295" s="23">
        <v>0</v>
      </c>
      <c r="E295" s="23">
        <v>20.60377358490566</v>
      </c>
      <c r="F295" s="23">
        <v>3296.2958579881656</v>
      </c>
      <c r="G295" s="23">
        <v>60.020100502512562</v>
      </c>
      <c r="H295" s="23" t="s">
        <v>376</v>
      </c>
      <c r="I295" s="23">
        <v>834.9593280282935</v>
      </c>
      <c r="J295" s="23" t="s">
        <v>375</v>
      </c>
    </row>
    <row r="296" spans="1:10" ht="15" x14ac:dyDescent="0.2">
      <c r="A296" s="6" t="s">
        <v>133</v>
      </c>
      <c r="B296" s="23">
        <v>3636.5371102612303</v>
      </c>
      <c r="C296" s="23">
        <v>843.18819188191878</v>
      </c>
      <c r="D296" s="23">
        <v>10114.925925925925</v>
      </c>
      <c r="E296" s="23">
        <v>5567.6266846361186</v>
      </c>
      <c r="F296" s="23">
        <v>4359.1555367709216</v>
      </c>
      <c r="G296" s="23">
        <v>646.17504187604686</v>
      </c>
      <c r="H296" s="23" t="s">
        <v>376</v>
      </c>
      <c r="I296" s="23">
        <v>2691.0468611847923</v>
      </c>
      <c r="J296" s="23" t="s">
        <v>375</v>
      </c>
    </row>
    <row r="297" spans="1:10" ht="15" x14ac:dyDescent="0.2">
      <c r="A297" s="6" t="s">
        <v>140</v>
      </c>
      <c r="B297" s="23">
        <v>1.6712257729953977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385.32540351332079</v>
      </c>
      <c r="C298" s="24">
        <v>0</v>
      </c>
      <c r="D298" s="24">
        <v>0</v>
      </c>
      <c r="E298" s="24">
        <v>0</v>
      </c>
      <c r="F298" s="24">
        <v>1641.4649196956889</v>
      </c>
      <c r="G298" s="24">
        <v>623.856783919598</v>
      </c>
      <c r="H298" s="24" t="s">
        <v>376</v>
      </c>
      <c r="I298" s="24">
        <v>346.29177718832892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 t="s">
        <v>376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11.829519673300059</v>
      </c>
      <c r="C300" s="23">
        <v>0</v>
      </c>
      <c r="D300" s="23">
        <v>0</v>
      </c>
      <c r="E300" s="23">
        <v>0</v>
      </c>
      <c r="F300" s="23">
        <v>154.26373626373626</v>
      </c>
      <c r="G300" s="23">
        <v>0</v>
      </c>
      <c r="H300" s="23" t="s">
        <v>376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58.596162572113826</v>
      </c>
      <c r="C301" s="23">
        <v>0</v>
      </c>
      <c r="D301" s="23">
        <v>0</v>
      </c>
      <c r="E301" s="23">
        <v>0</v>
      </c>
      <c r="F301" s="23">
        <v>134.46999154691463</v>
      </c>
      <c r="G301" s="23">
        <v>623.856783919598</v>
      </c>
      <c r="H301" s="23" t="s">
        <v>376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197.51513580086862</v>
      </c>
      <c r="C302" s="23">
        <v>0</v>
      </c>
      <c r="D302" s="23">
        <v>0</v>
      </c>
      <c r="E302" s="23">
        <v>0</v>
      </c>
      <c r="F302" s="23">
        <v>822</v>
      </c>
      <c r="G302" s="23">
        <v>0</v>
      </c>
      <c r="H302" s="23" t="s">
        <v>376</v>
      </c>
      <c r="I302" s="23">
        <v>95.490716180371351</v>
      </c>
      <c r="J302" s="23" t="s">
        <v>375</v>
      </c>
    </row>
    <row r="303" spans="1:10" ht="15" x14ac:dyDescent="0.2">
      <c r="A303" s="6" t="s">
        <v>133</v>
      </c>
      <c r="B303" s="23">
        <v>117.14150515330265</v>
      </c>
      <c r="C303" s="23">
        <v>0</v>
      </c>
      <c r="D303" s="23">
        <v>0</v>
      </c>
      <c r="E303" s="23">
        <v>0</v>
      </c>
      <c r="F303" s="23">
        <v>527.56128486897717</v>
      </c>
      <c r="G303" s="23">
        <v>0</v>
      </c>
      <c r="H303" s="23" t="s">
        <v>376</v>
      </c>
      <c r="I303" s="23">
        <v>250.80106100795757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238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32663.752882658828</v>
      </c>
      <c r="D313" s="24">
        <v>45552.810825013134</v>
      </c>
      <c r="E313" s="24">
        <v>66465.505813953481</v>
      </c>
      <c r="F313" s="24" t="s">
        <v>376</v>
      </c>
      <c r="G313" s="24" t="s">
        <v>376</v>
      </c>
      <c r="H313" s="24">
        <v>77997.769791666666</v>
      </c>
      <c r="I313" s="24">
        <v>46468.219696969696</v>
      </c>
      <c r="J313" s="24">
        <v>49531.275682704814</v>
      </c>
    </row>
    <row r="314" spans="1:10" ht="15" x14ac:dyDescent="0.2">
      <c r="A314" s="6" t="s">
        <v>128</v>
      </c>
      <c r="B314" s="30" t="s">
        <v>376</v>
      </c>
      <c r="C314" s="30">
        <v>22549.617680307485</v>
      </c>
      <c r="D314" s="30">
        <v>31185.573830793484</v>
      </c>
      <c r="E314" s="30">
        <v>38237.656976744183</v>
      </c>
      <c r="F314" s="30" t="s">
        <v>376</v>
      </c>
      <c r="G314" s="30" t="s">
        <v>376</v>
      </c>
      <c r="H314" s="30">
        <v>39764.881249999999</v>
      </c>
      <c r="I314" s="30">
        <v>33976.025757575757</v>
      </c>
      <c r="J314" s="30">
        <v>30311.646293888167</v>
      </c>
    </row>
    <row r="315" spans="1:10" ht="15" x14ac:dyDescent="0.2">
      <c r="A315" s="6" t="s">
        <v>129</v>
      </c>
      <c r="B315" s="30" t="s">
        <v>376</v>
      </c>
      <c r="C315" s="30">
        <v>475.23377797874747</v>
      </c>
      <c r="D315" s="30">
        <v>2418.5302154492906</v>
      </c>
      <c r="E315" s="30">
        <v>3078.1872093023258</v>
      </c>
      <c r="F315" s="30" t="s">
        <v>376</v>
      </c>
      <c r="G315" s="30" t="s">
        <v>376</v>
      </c>
      <c r="H315" s="30">
        <v>6030.6322916666668</v>
      </c>
      <c r="I315" s="30">
        <v>2126.7393939393937</v>
      </c>
      <c r="J315" s="30">
        <v>4021.1742522756826</v>
      </c>
    </row>
    <row r="316" spans="1:10" ht="15" x14ac:dyDescent="0.2">
      <c r="A316" s="6" t="s">
        <v>130</v>
      </c>
      <c r="B316" s="30" t="s">
        <v>376</v>
      </c>
      <c r="C316" s="30">
        <v>454.92064209812344</v>
      </c>
      <c r="D316" s="30">
        <v>1909.8339464004205</v>
      </c>
      <c r="E316" s="30">
        <v>954.16162790697672</v>
      </c>
      <c r="F316" s="30" t="s">
        <v>376</v>
      </c>
      <c r="G316" s="30" t="s">
        <v>376</v>
      </c>
      <c r="H316" s="30">
        <v>18384.266666666666</v>
      </c>
      <c r="I316" s="30">
        <v>1071.0560606060606</v>
      </c>
      <c r="J316" s="30">
        <v>3026.5357607282185</v>
      </c>
    </row>
    <row r="317" spans="1:10" ht="15" x14ac:dyDescent="0.2">
      <c r="A317" s="6" t="s">
        <v>131</v>
      </c>
      <c r="B317" s="30" t="s">
        <v>376</v>
      </c>
      <c r="C317" s="30">
        <v>9038.5161654985295</v>
      </c>
      <c r="D317" s="30">
        <v>10022.350499211771</v>
      </c>
      <c r="E317" s="30">
        <v>24176.765116279068</v>
      </c>
      <c r="F317" s="30" t="s">
        <v>376</v>
      </c>
      <c r="G317" s="30" t="s">
        <v>376</v>
      </c>
      <c r="H317" s="30">
        <v>13781.663541666667</v>
      </c>
      <c r="I317" s="30">
        <v>9294.2469696969692</v>
      </c>
      <c r="J317" s="30">
        <v>12114.572171651496</v>
      </c>
    </row>
    <row r="318" spans="1:10" s="10" customFormat="1" ht="15.75" x14ac:dyDescent="0.25">
      <c r="A318" s="4" t="s">
        <v>132</v>
      </c>
      <c r="B318" s="24" t="s">
        <v>376</v>
      </c>
      <c r="C318" s="24">
        <v>52185.354058331446</v>
      </c>
      <c r="D318" s="24">
        <v>55698.65055176038</v>
      </c>
      <c r="E318" s="24">
        <v>44825.756976744189</v>
      </c>
      <c r="F318" s="24" t="s">
        <v>376</v>
      </c>
      <c r="G318" s="24" t="s">
        <v>376</v>
      </c>
      <c r="H318" s="24">
        <v>39705.910416666666</v>
      </c>
      <c r="I318" s="24">
        <v>46303.972727272725</v>
      </c>
      <c r="J318" s="24">
        <v>55957.426527958385</v>
      </c>
    </row>
    <row r="319" spans="1:10" ht="15" x14ac:dyDescent="0.2">
      <c r="A319" s="6" t="s">
        <v>133</v>
      </c>
      <c r="B319" s="30" t="s">
        <v>376</v>
      </c>
      <c r="C319" s="30">
        <v>18135.981686638028</v>
      </c>
      <c r="D319" s="30">
        <v>14179.892800840778</v>
      </c>
      <c r="E319" s="30">
        <v>13680.771511627907</v>
      </c>
      <c r="F319" s="30" t="s">
        <v>376</v>
      </c>
      <c r="G319" s="30" t="s">
        <v>376</v>
      </c>
      <c r="H319" s="30">
        <v>23843.9375</v>
      </c>
      <c r="I319" s="30">
        <v>11292.906060606061</v>
      </c>
      <c r="J319" s="30">
        <v>18586.392717815346</v>
      </c>
    </row>
    <row r="320" spans="1:10" ht="15" x14ac:dyDescent="0.2">
      <c r="A320" s="6" t="s">
        <v>134</v>
      </c>
      <c r="B320" s="30" t="s">
        <v>376</v>
      </c>
      <c r="C320" s="30">
        <v>24476.418720325571</v>
      </c>
      <c r="D320" s="30">
        <v>31804.717288491855</v>
      </c>
      <c r="E320" s="30">
        <v>22766.988372093023</v>
      </c>
      <c r="F320" s="30" t="s">
        <v>376</v>
      </c>
      <c r="G320" s="30" t="s">
        <v>376</v>
      </c>
      <c r="H320" s="30">
        <v>700.953125</v>
      </c>
      <c r="I320" s="30">
        <v>22877.001515151514</v>
      </c>
      <c r="J320" s="30">
        <v>27993.910273081925</v>
      </c>
    </row>
    <row r="321" spans="1:10" ht="15" x14ac:dyDescent="0.2">
      <c r="A321" s="6" t="s">
        <v>135</v>
      </c>
      <c r="B321" s="30" t="s">
        <v>376</v>
      </c>
      <c r="C321" s="30">
        <v>9573.2869093375539</v>
      </c>
      <c r="D321" s="30">
        <v>9714.4419337887539</v>
      </c>
      <c r="E321" s="30">
        <v>8378.4889534883714</v>
      </c>
      <c r="F321" s="30" t="s">
        <v>376</v>
      </c>
      <c r="G321" s="30" t="s">
        <v>376</v>
      </c>
      <c r="H321" s="30">
        <v>15161.245833333332</v>
      </c>
      <c r="I321" s="30">
        <v>12134.512121212121</v>
      </c>
      <c r="J321" s="30">
        <v>9377.4902470741217</v>
      </c>
    </row>
    <row r="322" spans="1:10" s="10" customFormat="1" ht="15.75" x14ac:dyDescent="0.25">
      <c r="A322" s="4" t="s">
        <v>136</v>
      </c>
      <c r="B322" s="24" t="s">
        <v>376</v>
      </c>
      <c r="C322" s="24">
        <v>84848.999773909105</v>
      </c>
      <c r="D322" s="24">
        <v>101251.43352601156</v>
      </c>
      <c r="E322" s="24">
        <v>111291.20988372093</v>
      </c>
      <c r="F322" s="24" t="s">
        <v>376</v>
      </c>
      <c r="G322" s="24" t="s">
        <v>376</v>
      </c>
      <c r="H322" s="24">
        <v>117703.53958333333</v>
      </c>
      <c r="I322" s="24">
        <v>92772.134848484842</v>
      </c>
      <c r="J322" s="24">
        <v>105488.6866059818</v>
      </c>
    </row>
    <row r="323" spans="1:10" ht="15" x14ac:dyDescent="0.2">
      <c r="A323" s="6" t="s">
        <v>137</v>
      </c>
      <c r="B323" s="30" t="s">
        <v>376</v>
      </c>
      <c r="C323" s="30">
        <v>1794.1058105358354</v>
      </c>
      <c r="D323" s="30">
        <v>815.57225433526014</v>
      </c>
      <c r="E323" s="30">
        <v>3864.3529069767442</v>
      </c>
      <c r="F323" s="30" t="s">
        <v>376</v>
      </c>
      <c r="G323" s="30" t="s">
        <v>376</v>
      </c>
      <c r="H323" s="30">
        <v>2680.45</v>
      </c>
      <c r="I323" s="30">
        <v>50213.531818181815</v>
      </c>
      <c r="J323" s="30">
        <v>8661.3433029908974</v>
      </c>
    </row>
    <row r="324" spans="1:10" ht="15" x14ac:dyDescent="0.2">
      <c r="A324" s="21" t="s">
        <v>149</v>
      </c>
      <c r="B324" s="30" t="s">
        <v>376</v>
      </c>
      <c r="C324" s="30">
        <v>144.92652046122541</v>
      </c>
      <c r="D324" s="30">
        <v>9.9779295848660006</v>
      </c>
      <c r="E324" s="30">
        <v>4.6395348837209305</v>
      </c>
      <c r="F324" s="30" t="s">
        <v>376</v>
      </c>
      <c r="G324" s="30" t="s">
        <v>376</v>
      </c>
      <c r="H324" s="30">
        <v>210.67083333333332</v>
      </c>
      <c r="I324" s="30">
        <v>0.49242424242424243</v>
      </c>
      <c r="J324" s="30">
        <v>380.20416124837453</v>
      </c>
    </row>
    <row r="325" spans="1:10" ht="15" x14ac:dyDescent="0.2">
      <c r="A325" s="21" t="s">
        <v>150</v>
      </c>
      <c r="B325" s="30" t="s">
        <v>376</v>
      </c>
      <c r="C325" s="30">
        <v>186.94099027809179</v>
      </c>
      <c r="D325" s="30">
        <v>24.505517603783499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7578.7008817544656</v>
      </c>
      <c r="D327" s="24">
        <v>2574.9033105622702</v>
      </c>
      <c r="E327" s="24">
        <v>2810.4593023255816</v>
      </c>
      <c r="F327" s="24" t="s">
        <v>376</v>
      </c>
      <c r="G327" s="24" t="s">
        <v>376</v>
      </c>
      <c r="H327" s="24">
        <v>8659.2604166666661</v>
      </c>
      <c r="I327" s="24">
        <v>2209.9439393939392</v>
      </c>
      <c r="J327" s="24">
        <v>1424.8075422626789</v>
      </c>
    </row>
    <row r="328" spans="1:10" ht="15" x14ac:dyDescent="0.2">
      <c r="A328" s="6" t="s">
        <v>128</v>
      </c>
      <c r="B328" s="30" t="s">
        <v>376</v>
      </c>
      <c r="C328" s="30">
        <v>638.83563192403346</v>
      </c>
      <c r="D328" s="30">
        <v>155.00788229111927</v>
      </c>
      <c r="E328" s="30">
        <v>0</v>
      </c>
      <c r="F328" s="30" t="s">
        <v>376</v>
      </c>
      <c r="G328" s="30" t="s">
        <v>376</v>
      </c>
      <c r="H328" s="30">
        <v>8.3000000000000007</v>
      </c>
      <c r="I328" s="30">
        <v>0</v>
      </c>
      <c r="J328" s="30">
        <v>0.78023407022106628</v>
      </c>
    </row>
    <row r="329" spans="1:10" ht="15" x14ac:dyDescent="0.2">
      <c r="A329" s="6" t="s">
        <v>139</v>
      </c>
      <c r="B329" s="30" t="s">
        <v>376</v>
      </c>
      <c r="C329" s="30">
        <v>29.608862762830658</v>
      </c>
      <c r="D329" s="30">
        <v>29.853389385181291</v>
      </c>
      <c r="E329" s="30">
        <v>53.444767441860463</v>
      </c>
      <c r="F329" s="30" t="s">
        <v>376</v>
      </c>
      <c r="G329" s="30" t="s">
        <v>376</v>
      </c>
      <c r="H329" s="30">
        <v>1655.4239583333333</v>
      </c>
      <c r="I329" s="30">
        <v>75.769696969696966</v>
      </c>
      <c r="J329" s="30">
        <v>319.53055916775031</v>
      </c>
    </row>
    <row r="330" spans="1:10" ht="15" x14ac:dyDescent="0.2">
      <c r="A330" s="6" t="s">
        <v>130</v>
      </c>
      <c r="B330" s="30" t="s">
        <v>376</v>
      </c>
      <c r="C330" s="30">
        <v>7.718290752882659</v>
      </c>
      <c r="D330" s="30">
        <v>15.140304781923279</v>
      </c>
      <c r="E330" s="30">
        <v>20.023255813953487</v>
      </c>
      <c r="F330" s="30" t="s">
        <v>376</v>
      </c>
      <c r="G330" s="30" t="s">
        <v>376</v>
      </c>
      <c r="H330" s="30">
        <v>543.4041666666667</v>
      </c>
      <c r="I330" s="30">
        <v>0</v>
      </c>
      <c r="J330" s="30">
        <v>47.072821846553964</v>
      </c>
    </row>
    <row r="331" spans="1:10" ht="15" x14ac:dyDescent="0.2">
      <c r="A331" s="6" t="s">
        <v>131</v>
      </c>
      <c r="B331" s="30" t="s">
        <v>376</v>
      </c>
      <c r="C331" s="30">
        <v>712.60750621749946</v>
      </c>
      <c r="D331" s="30">
        <v>348.66421439831845</v>
      </c>
      <c r="E331" s="30">
        <v>927.65406976744191</v>
      </c>
      <c r="F331" s="30" t="s">
        <v>376</v>
      </c>
      <c r="G331" s="30" t="s">
        <v>376</v>
      </c>
      <c r="H331" s="30">
        <v>698.22916666666663</v>
      </c>
      <c r="I331" s="30">
        <v>582.4545454545455</v>
      </c>
      <c r="J331" s="30">
        <v>341.85305591677502</v>
      </c>
    </row>
    <row r="332" spans="1:10" ht="15" x14ac:dyDescent="0.2">
      <c r="A332" s="6" t="s">
        <v>133</v>
      </c>
      <c r="B332" s="30" t="s">
        <v>376</v>
      </c>
      <c r="C332" s="30">
        <v>6158.3208229708343</v>
      </c>
      <c r="D332" s="30">
        <v>2019.6426694692591</v>
      </c>
      <c r="E332" s="30">
        <v>1809.3372093023256</v>
      </c>
      <c r="F332" s="30" t="s">
        <v>376</v>
      </c>
      <c r="G332" s="30" t="s">
        <v>376</v>
      </c>
      <c r="H332" s="30">
        <v>5753.9031249999998</v>
      </c>
      <c r="I332" s="30">
        <v>1551.719696969697</v>
      </c>
      <c r="J332" s="30">
        <v>691.60208062418724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3.8623226484498159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23.968790637191159</v>
      </c>
    </row>
    <row r="334" spans="1:10" s="10" customFormat="1" ht="15.75" x14ac:dyDescent="0.25">
      <c r="A334" s="4" t="s">
        <v>141</v>
      </c>
      <c r="B334" s="24" t="s">
        <v>376</v>
      </c>
      <c r="C334" s="24">
        <v>228.23536061496722</v>
      </c>
      <c r="D334" s="24">
        <v>200.44351024697846</v>
      </c>
      <c r="E334" s="24">
        <v>857.61162790697676</v>
      </c>
      <c r="F334" s="24" t="s">
        <v>376</v>
      </c>
      <c r="G334" s="24" t="s">
        <v>376</v>
      </c>
      <c r="H334" s="24">
        <v>0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70.922903007008813</v>
      </c>
      <c r="D338" s="30">
        <v>93.460851287440889</v>
      </c>
      <c r="E338" s="30">
        <v>857.61162790697676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157.31245760795841</v>
      </c>
      <c r="D339" s="30">
        <v>106.98265895953757</v>
      </c>
      <c r="E339" s="30">
        <v>0</v>
      </c>
      <c r="F339" s="30" t="s">
        <v>376</v>
      </c>
      <c r="G339" s="30" t="s">
        <v>376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3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221</v>
      </c>
      <c r="C6" s="3">
        <v>0</v>
      </c>
      <c r="D6" s="3">
        <v>0</v>
      </c>
      <c r="E6" s="3">
        <v>34</v>
      </c>
      <c r="F6" s="3">
        <v>15</v>
      </c>
      <c r="G6" s="3">
        <v>3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4986</v>
      </c>
      <c r="C7" s="3">
        <v>0</v>
      </c>
      <c r="D7" s="3">
        <v>0</v>
      </c>
      <c r="E7" s="3">
        <v>418</v>
      </c>
      <c r="F7" s="3">
        <v>376</v>
      </c>
      <c r="G7" s="3">
        <v>115</v>
      </c>
      <c r="H7" s="3">
        <v>0</v>
      </c>
      <c r="I7" s="3">
        <v>148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133.91552346570398</v>
      </c>
      <c r="C9" s="23" t="s">
        <v>375</v>
      </c>
      <c r="D9" s="23" t="s">
        <v>375</v>
      </c>
      <c r="E9" s="23">
        <v>172.61605263157898</v>
      </c>
      <c r="F9" s="23">
        <v>11.734441489361704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40.965178499799443</v>
      </c>
      <c r="C10" s="23" t="s">
        <v>375</v>
      </c>
      <c r="D10" s="23" t="s">
        <v>375</v>
      </c>
      <c r="E10" s="23">
        <v>39.667990430622012</v>
      </c>
      <c r="F10" s="23">
        <v>5.23497340425532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108661.14460489371</v>
      </c>
      <c r="C11" s="23" t="s">
        <v>375</v>
      </c>
      <c r="D11" s="23" t="s">
        <v>375</v>
      </c>
      <c r="E11" s="23">
        <v>206475.52870813396</v>
      </c>
      <c r="F11" s="23">
        <v>110033.89095744681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2.3633834737264343</v>
      </c>
      <c r="C12" s="23" t="s">
        <v>375</v>
      </c>
      <c r="D12" s="23" t="s">
        <v>375</v>
      </c>
      <c r="E12" s="23">
        <v>2.9585645933014351</v>
      </c>
      <c r="F12" s="23">
        <v>3.1973670212765954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1.1120958684316085</v>
      </c>
      <c r="C13" s="23" t="s">
        <v>375</v>
      </c>
      <c r="D13" s="23" t="s">
        <v>375</v>
      </c>
      <c r="E13" s="23">
        <v>1.8472488038277513</v>
      </c>
      <c r="F13" s="23">
        <v>1.7655851063829788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168707.6592458885</v>
      </c>
      <c r="C14" s="24" t="s">
        <v>375</v>
      </c>
      <c r="D14" s="24" t="s">
        <v>375</v>
      </c>
      <c r="E14" s="24">
        <v>236103.1004784689</v>
      </c>
      <c r="F14" s="24">
        <v>186795.79787234042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54392.295226634575</v>
      </c>
      <c r="C15" s="23" t="s">
        <v>375</v>
      </c>
      <c r="D15" s="23" t="s">
        <v>375</v>
      </c>
      <c r="E15" s="23">
        <v>224066.45693779906</v>
      </c>
      <c r="F15" s="23">
        <v>186341.58244680852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112136.78780585639</v>
      </c>
      <c r="C16" s="23" t="s">
        <v>375</v>
      </c>
      <c r="D16" s="23" t="s">
        <v>375</v>
      </c>
      <c r="E16" s="23">
        <v>3458.181818181818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2178.5553549939832</v>
      </c>
      <c r="C17" s="23" t="s">
        <v>375</v>
      </c>
      <c r="D17" s="23" t="s">
        <v>375</v>
      </c>
      <c r="E17" s="23">
        <v>8578.4617224880385</v>
      </c>
      <c r="F17" s="23">
        <v>454.18351063829789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28227.497793822702</v>
      </c>
      <c r="C18" s="24" t="s">
        <v>375</v>
      </c>
      <c r="D18" s="24" t="s">
        <v>375</v>
      </c>
      <c r="E18" s="24">
        <v>77192.174641148318</v>
      </c>
      <c r="F18" s="24">
        <v>2298.4281914893618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140679.27537103891</v>
      </c>
      <c r="C19" s="24" t="s">
        <v>375</v>
      </c>
      <c r="D19" s="24" t="s">
        <v>375</v>
      </c>
      <c r="E19" s="24">
        <v>210708.00956937799</v>
      </c>
      <c r="F19" s="24">
        <v>139203.54255319148</v>
      </c>
      <c r="G19" s="24" t="s">
        <v>376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105288.35699959888</v>
      </c>
      <c r="C20" s="23" t="s">
        <v>375</v>
      </c>
      <c r="D20" s="23" t="s">
        <v>375</v>
      </c>
      <c r="E20" s="23">
        <v>140783.24641148324</v>
      </c>
      <c r="F20" s="23">
        <v>90160.835106382976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35390.883674288008</v>
      </c>
      <c r="C21" s="23" t="s">
        <v>375</v>
      </c>
      <c r="D21" s="23" t="s">
        <v>375</v>
      </c>
      <c r="E21" s="23">
        <v>69924.808612440189</v>
      </c>
      <c r="F21" s="23">
        <v>49042.928191489358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11300.492579221822</v>
      </c>
      <c r="C22" s="23" t="s">
        <v>375</v>
      </c>
      <c r="D22" s="23" t="s">
        <v>375</v>
      </c>
      <c r="E22" s="23">
        <v>21233.382775119619</v>
      </c>
      <c r="F22" s="23">
        <v>18431.417553191488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1934.3527878058565</v>
      </c>
      <c r="C23" s="23" t="s">
        <v>375</v>
      </c>
      <c r="D23" s="23" t="s">
        <v>375</v>
      </c>
      <c r="E23" s="23">
        <v>3986.5334928229663</v>
      </c>
      <c r="F23" s="23">
        <v>1185.8617021276596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333691.34797432809</v>
      </c>
      <c r="C24" s="24" t="s">
        <v>375</v>
      </c>
      <c r="D24" s="24" t="s">
        <v>375</v>
      </c>
      <c r="E24" s="24">
        <v>313749.00717703352</v>
      </c>
      <c r="F24" s="24">
        <v>233985.28723404257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165261.99879663056</v>
      </c>
      <c r="C25" s="23" t="s">
        <v>375</v>
      </c>
      <c r="D25" s="23" t="s">
        <v>375</v>
      </c>
      <c r="E25" s="23">
        <v>121395.2966507177</v>
      </c>
      <c r="F25" s="23">
        <v>135273.27659574468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168429.45046129162</v>
      </c>
      <c r="C26" s="23" t="s">
        <v>375</v>
      </c>
      <c r="D26" s="23" t="s">
        <v>375</v>
      </c>
      <c r="E26" s="23">
        <v>192353.82535885167</v>
      </c>
      <c r="F26" s="23">
        <v>98712.178191489365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13942.968712394706</v>
      </c>
      <c r="C27" s="24" t="s">
        <v>375</v>
      </c>
      <c r="D27" s="24" t="s">
        <v>375</v>
      </c>
      <c r="E27" s="24">
        <v>21790.703349282296</v>
      </c>
      <c r="F27" s="24">
        <v>29772.111702127659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564.85078219013235</v>
      </c>
      <c r="C28" s="24" t="s">
        <v>375</v>
      </c>
      <c r="D28" s="24" t="s">
        <v>375</v>
      </c>
      <c r="E28" s="24">
        <v>165.65789473684211</v>
      </c>
      <c r="F28" s="24">
        <v>0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63419.302246289612</v>
      </c>
      <c r="C30" s="23" t="s">
        <v>375</v>
      </c>
      <c r="D30" s="23" t="s">
        <v>375</v>
      </c>
      <c r="E30" s="23">
        <v>95319.854066985645</v>
      </c>
      <c r="F30" s="23">
        <v>96634.962765957447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89712.447252306461</v>
      </c>
      <c r="C31" s="23" t="s">
        <v>375</v>
      </c>
      <c r="D31" s="23" t="s">
        <v>375</v>
      </c>
      <c r="E31" s="23">
        <v>168525.49521531101</v>
      </c>
      <c r="F31" s="23">
        <v>97747.529255319154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74363.298435619741</v>
      </c>
      <c r="C32" s="23" t="s">
        <v>375</v>
      </c>
      <c r="D32" s="23" t="s">
        <v>375</v>
      </c>
      <c r="E32" s="23">
        <v>144500.85645933016</v>
      </c>
      <c r="F32" s="23">
        <v>75522.579787234048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56255.893702366629</v>
      </c>
      <c r="C33" s="23" t="s">
        <v>375</v>
      </c>
      <c r="D33" s="23" t="s">
        <v>375</v>
      </c>
      <c r="E33" s="23">
        <v>102587.25358851675</v>
      </c>
      <c r="F33" s="23">
        <v>49890.348404255317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406.16870859310455</v>
      </c>
      <c r="C35" s="23" t="s">
        <v>375</v>
      </c>
      <c r="D35" s="23" t="s">
        <v>375</v>
      </c>
      <c r="E35" s="23">
        <v>1298.0626860702964</v>
      </c>
      <c r="F35" s="23">
        <v>15879.885090035468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837.36959617362686</v>
      </c>
      <c r="C36" s="23" t="s">
        <v>375</v>
      </c>
      <c r="D36" s="23" t="s">
        <v>375</v>
      </c>
      <c r="E36" s="23">
        <v>20.033952610205652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811.41559837700242</v>
      </c>
      <c r="C37" s="23" t="s">
        <v>375</v>
      </c>
      <c r="D37" s="23" t="s">
        <v>375</v>
      </c>
      <c r="E37" s="23">
        <v>1196.1548509559684</v>
      </c>
      <c r="F37" s="23">
        <v>9377.0028217535655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26834.114290515052</v>
      </c>
      <c r="C38" s="23" t="s">
        <v>375</v>
      </c>
      <c r="D38" s="23" t="s">
        <v>375</v>
      </c>
      <c r="E38" s="23">
        <v>32218.277161432226</v>
      </c>
      <c r="F38" s="23">
        <v>30223.293767311869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37959.327485206421</v>
      </c>
      <c r="C39" s="23" t="s">
        <v>375</v>
      </c>
      <c r="D39" s="23" t="s">
        <v>375</v>
      </c>
      <c r="E39" s="23">
        <v>56961.911731409913</v>
      </c>
      <c r="F39" s="23">
        <v>30571.257101504732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31464.761966185866</v>
      </c>
      <c r="C40" s="23" t="s">
        <v>375</v>
      </c>
      <c r="D40" s="23" t="s">
        <v>375</v>
      </c>
      <c r="E40" s="23">
        <v>48841.541870168527</v>
      </c>
      <c r="F40" s="23">
        <v>23620.241056055103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23803.11715291208</v>
      </c>
      <c r="C41" s="23" t="s">
        <v>375</v>
      </c>
      <c r="D41" s="23" t="s">
        <v>375</v>
      </c>
      <c r="E41" s="23">
        <v>34674.6708930362</v>
      </c>
      <c r="F41" s="23">
        <v>15603.572587151995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77</v>
      </c>
      <c r="D50" s="3">
        <v>18</v>
      </c>
      <c r="E50" s="3">
        <v>13</v>
      </c>
      <c r="F50" s="3">
        <v>10</v>
      </c>
      <c r="G50" s="3">
        <v>2</v>
      </c>
      <c r="H50" s="3">
        <v>7</v>
      </c>
      <c r="I50" s="3">
        <v>24</v>
      </c>
      <c r="J50" s="3">
        <v>12</v>
      </c>
    </row>
    <row r="51" spans="1:10" ht="15" x14ac:dyDescent="0.2">
      <c r="A51" s="2" t="s">
        <v>12</v>
      </c>
      <c r="B51" s="3">
        <v>1</v>
      </c>
      <c r="C51" s="3">
        <v>1650</v>
      </c>
      <c r="D51" s="3">
        <v>737</v>
      </c>
      <c r="E51" s="3">
        <v>225</v>
      </c>
      <c r="F51" s="3">
        <v>332</v>
      </c>
      <c r="G51" s="3">
        <v>89</v>
      </c>
      <c r="H51" s="3">
        <v>154</v>
      </c>
      <c r="I51" s="3">
        <v>447</v>
      </c>
      <c r="J51" s="3">
        <v>294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28.538212121212119</v>
      </c>
      <c r="D53" s="23">
        <v>254.73245590230667</v>
      </c>
      <c r="E53" s="23">
        <v>395.37639999999993</v>
      </c>
      <c r="F53" s="23">
        <v>86.329728915662642</v>
      </c>
      <c r="G53" s="23" t="s">
        <v>376</v>
      </c>
      <c r="H53" s="23" t="s">
        <v>376</v>
      </c>
      <c r="I53" s="23">
        <v>250.77393736017896</v>
      </c>
      <c r="J53" s="23">
        <v>338.59744897959183</v>
      </c>
    </row>
    <row r="54" spans="1:10" ht="15" x14ac:dyDescent="0.2">
      <c r="A54" s="6" t="s">
        <v>15</v>
      </c>
      <c r="B54" s="23" t="s">
        <v>376</v>
      </c>
      <c r="C54" s="23">
        <v>5.9101636363636363</v>
      </c>
      <c r="D54" s="23">
        <v>121.97818181818181</v>
      </c>
      <c r="E54" s="23">
        <v>59.502933333333331</v>
      </c>
      <c r="F54" s="23">
        <v>0.63012048192771086</v>
      </c>
      <c r="G54" s="23" t="s">
        <v>376</v>
      </c>
      <c r="H54" s="23" t="s">
        <v>376</v>
      </c>
      <c r="I54" s="23">
        <v>53.320581655480986</v>
      </c>
      <c r="J54" s="23">
        <v>117.3656462585034</v>
      </c>
    </row>
    <row r="55" spans="1:10" ht="15" x14ac:dyDescent="0.2">
      <c r="A55" s="6" t="s">
        <v>16</v>
      </c>
      <c r="B55" s="23" t="s">
        <v>376</v>
      </c>
      <c r="C55" s="23">
        <v>107242.33818181818</v>
      </c>
      <c r="D55" s="23">
        <v>89884.497964721842</v>
      </c>
      <c r="E55" s="23">
        <v>43996.866666666669</v>
      </c>
      <c r="F55" s="23">
        <v>162104.9608433735</v>
      </c>
      <c r="G55" s="23" t="s">
        <v>376</v>
      </c>
      <c r="H55" s="23" t="s">
        <v>376</v>
      </c>
      <c r="I55" s="23">
        <v>40482.454138702458</v>
      </c>
      <c r="J55" s="23">
        <v>89594.241496598639</v>
      </c>
    </row>
    <row r="56" spans="1:10" ht="15" x14ac:dyDescent="0.2">
      <c r="A56" s="6" t="s">
        <v>17</v>
      </c>
      <c r="B56" s="23" t="s">
        <v>376</v>
      </c>
      <c r="C56" s="23">
        <v>2.0748909090909091</v>
      </c>
      <c r="D56" s="23">
        <v>2.2342333785617368</v>
      </c>
      <c r="E56" s="23">
        <v>1.9941333333333333</v>
      </c>
      <c r="F56" s="23">
        <v>2.498524096385542</v>
      </c>
      <c r="G56" s="23" t="s">
        <v>376</v>
      </c>
      <c r="H56" s="23" t="s">
        <v>376</v>
      </c>
      <c r="I56" s="23">
        <v>1.3860850111856822</v>
      </c>
      <c r="J56" s="23">
        <v>2.6524489795918367</v>
      </c>
    </row>
    <row r="57" spans="1:10" ht="15" x14ac:dyDescent="0.2">
      <c r="A57" s="6" t="s">
        <v>18</v>
      </c>
      <c r="B57" s="23" t="s">
        <v>376</v>
      </c>
      <c r="C57" s="23">
        <v>0.58375151515151513</v>
      </c>
      <c r="D57" s="23">
        <v>0.98347354138398924</v>
      </c>
      <c r="E57" s="23">
        <v>1.2098666666666669</v>
      </c>
      <c r="F57" s="23">
        <v>1.2429216867469879</v>
      </c>
      <c r="G57" s="23" t="s">
        <v>376</v>
      </c>
      <c r="H57" s="23" t="s">
        <v>376</v>
      </c>
      <c r="I57" s="23">
        <v>0.45955257270693517</v>
      </c>
      <c r="J57" s="23">
        <v>1.6621768707482993</v>
      </c>
    </row>
    <row r="58" spans="1:10" ht="15.75" x14ac:dyDescent="0.25">
      <c r="A58" s="4" t="s">
        <v>19</v>
      </c>
      <c r="B58" s="24" t="s">
        <v>376</v>
      </c>
      <c r="C58" s="24">
        <v>183918.74181818182</v>
      </c>
      <c r="D58" s="24">
        <v>76114.983717774769</v>
      </c>
      <c r="E58" s="24">
        <v>39039.120000000003</v>
      </c>
      <c r="F58" s="24">
        <v>404805.05421686749</v>
      </c>
      <c r="G58" s="24" t="s">
        <v>376</v>
      </c>
      <c r="H58" s="24" t="s">
        <v>376</v>
      </c>
      <c r="I58" s="24">
        <v>46609.872483221479</v>
      </c>
      <c r="J58" s="24">
        <v>102693.56462585034</v>
      </c>
    </row>
    <row r="59" spans="1:10" ht="15" x14ac:dyDescent="0.2">
      <c r="A59" s="6" t="s">
        <v>20</v>
      </c>
      <c r="B59" s="23" t="s">
        <v>376</v>
      </c>
      <c r="C59" s="23">
        <v>3320.1</v>
      </c>
      <c r="D59" s="23">
        <v>24334.188602442333</v>
      </c>
      <c r="E59" s="23">
        <v>7412.0533333333333</v>
      </c>
      <c r="F59" s="23">
        <v>919.88253012048187</v>
      </c>
      <c r="G59" s="23" t="s">
        <v>376</v>
      </c>
      <c r="H59" s="23" t="s">
        <v>376</v>
      </c>
      <c r="I59" s="23">
        <v>7643.2953020134228</v>
      </c>
      <c r="J59" s="23">
        <v>46786.785714285717</v>
      </c>
    </row>
    <row r="60" spans="1:10" ht="15" x14ac:dyDescent="0.2">
      <c r="A60" s="6" t="s">
        <v>21</v>
      </c>
      <c r="B60" s="23" t="s">
        <v>376</v>
      </c>
      <c r="C60" s="23">
        <v>180104.65636363637</v>
      </c>
      <c r="D60" s="23">
        <v>44737.404341926733</v>
      </c>
      <c r="E60" s="23">
        <v>30666.386666666665</v>
      </c>
      <c r="F60" s="23">
        <v>403885.17168674699</v>
      </c>
      <c r="G60" s="23" t="s">
        <v>376</v>
      </c>
      <c r="H60" s="23" t="s">
        <v>376</v>
      </c>
      <c r="I60" s="23">
        <v>38823.57270693512</v>
      </c>
      <c r="J60" s="23">
        <v>55792.176870748299</v>
      </c>
    </row>
    <row r="61" spans="1:10" ht="15" x14ac:dyDescent="0.2">
      <c r="A61" s="6" t="s">
        <v>22</v>
      </c>
      <c r="B61" s="23" t="s">
        <v>376</v>
      </c>
      <c r="C61" s="23">
        <v>494</v>
      </c>
      <c r="D61" s="23">
        <v>7043.2740841248306</v>
      </c>
      <c r="E61" s="23">
        <v>960.68</v>
      </c>
      <c r="F61" s="23">
        <v>0</v>
      </c>
      <c r="G61" s="23" t="s">
        <v>376</v>
      </c>
      <c r="H61" s="23" t="s">
        <v>376</v>
      </c>
      <c r="I61" s="23">
        <v>143.03355704697987</v>
      </c>
      <c r="J61" s="23">
        <v>114.60204081632654</v>
      </c>
    </row>
    <row r="62" spans="1:10" ht="15.75" x14ac:dyDescent="0.25">
      <c r="A62" s="4" t="s">
        <v>23</v>
      </c>
      <c r="B62" s="24" t="s">
        <v>376</v>
      </c>
      <c r="C62" s="24">
        <v>23461.993333333332</v>
      </c>
      <c r="D62" s="24">
        <v>49966.074626865673</v>
      </c>
      <c r="E62" s="24">
        <v>27714.973333333332</v>
      </c>
      <c r="F62" s="24">
        <v>4034.0903614457829</v>
      </c>
      <c r="G62" s="24" t="s">
        <v>376</v>
      </c>
      <c r="H62" s="24" t="s">
        <v>376</v>
      </c>
      <c r="I62" s="24">
        <v>19730.483221476508</v>
      </c>
      <c r="J62" s="24">
        <v>37669.387755102041</v>
      </c>
    </row>
    <row r="63" spans="1:10" ht="15.75" x14ac:dyDescent="0.25">
      <c r="A63" s="4" t="s">
        <v>24</v>
      </c>
      <c r="B63" s="24" t="s">
        <v>376</v>
      </c>
      <c r="C63" s="24">
        <v>150826.90727272729</v>
      </c>
      <c r="D63" s="24">
        <v>80321.580732700138</v>
      </c>
      <c r="E63" s="24">
        <v>57067.746666666666</v>
      </c>
      <c r="F63" s="24">
        <v>293022.57530120481</v>
      </c>
      <c r="G63" s="24" t="s">
        <v>376</v>
      </c>
      <c r="H63" s="24" t="s">
        <v>376</v>
      </c>
      <c r="I63" s="24">
        <v>48663.881431767339</v>
      </c>
      <c r="J63" s="24">
        <v>111592.80272108843</v>
      </c>
    </row>
    <row r="64" spans="1:10" ht="15" x14ac:dyDescent="0.2">
      <c r="A64" s="6" t="s">
        <v>25</v>
      </c>
      <c r="B64" s="23" t="s">
        <v>376</v>
      </c>
      <c r="C64" s="23">
        <v>121263.1896969697</v>
      </c>
      <c r="D64" s="23">
        <v>51944.944369063771</v>
      </c>
      <c r="E64" s="23">
        <v>32118.973333333332</v>
      </c>
      <c r="F64" s="23">
        <v>258113.67771084336</v>
      </c>
      <c r="G64" s="23" t="s">
        <v>376</v>
      </c>
      <c r="H64" s="23" t="s">
        <v>376</v>
      </c>
      <c r="I64" s="23">
        <v>32790.165548098434</v>
      </c>
      <c r="J64" s="23">
        <v>69362.326530612248</v>
      </c>
    </row>
    <row r="65" spans="1:10" ht="15" x14ac:dyDescent="0.2">
      <c r="A65" s="6" t="s">
        <v>26</v>
      </c>
      <c r="B65" s="23" t="s">
        <v>376</v>
      </c>
      <c r="C65" s="23">
        <v>29563.754545454547</v>
      </c>
      <c r="D65" s="23">
        <v>28376.468113975578</v>
      </c>
      <c r="E65" s="23">
        <v>24948.68</v>
      </c>
      <c r="F65" s="23">
        <v>34908.855421686749</v>
      </c>
      <c r="G65" s="23" t="s">
        <v>376</v>
      </c>
      <c r="H65" s="23" t="s">
        <v>376</v>
      </c>
      <c r="I65" s="23">
        <v>15873.615212527964</v>
      </c>
      <c r="J65" s="23">
        <v>42230.302721088432</v>
      </c>
    </row>
    <row r="66" spans="1:10" ht="15" x14ac:dyDescent="0.2">
      <c r="A66" s="6" t="s">
        <v>27</v>
      </c>
      <c r="B66" s="23" t="s">
        <v>376</v>
      </c>
      <c r="C66" s="23">
        <v>5433.318181818182</v>
      </c>
      <c r="D66" s="23">
        <v>9837.4260515603801</v>
      </c>
      <c r="E66" s="23">
        <v>13441.12</v>
      </c>
      <c r="F66" s="23">
        <v>13691.274096385541</v>
      </c>
      <c r="G66" s="23" t="s">
        <v>376</v>
      </c>
      <c r="H66" s="23" t="s">
        <v>376</v>
      </c>
      <c r="I66" s="23">
        <v>4292.2572706935125</v>
      </c>
      <c r="J66" s="23">
        <v>17427.877551020407</v>
      </c>
    </row>
    <row r="67" spans="1:10" ht="15" x14ac:dyDescent="0.2">
      <c r="A67" s="6" t="s">
        <v>28</v>
      </c>
      <c r="B67" s="23" t="s">
        <v>376</v>
      </c>
      <c r="C67" s="23">
        <v>2156.7163636363634</v>
      </c>
      <c r="D67" s="23">
        <v>413.7761194029851</v>
      </c>
      <c r="E67" s="23">
        <v>402.84</v>
      </c>
      <c r="F67" s="23">
        <v>1650.7198795180723</v>
      </c>
      <c r="G67" s="23" t="s">
        <v>376</v>
      </c>
      <c r="H67" s="23" t="s">
        <v>376</v>
      </c>
      <c r="I67" s="23">
        <v>854.26174496644296</v>
      </c>
      <c r="J67" s="23">
        <v>5222.9863945578227</v>
      </c>
    </row>
    <row r="68" spans="1:10" ht="15.75" x14ac:dyDescent="0.25">
      <c r="A68" s="4" t="s">
        <v>29</v>
      </c>
      <c r="B68" s="24" t="s">
        <v>376</v>
      </c>
      <c r="C68" s="24">
        <v>292755.87818181817</v>
      </c>
      <c r="D68" s="24">
        <v>530089.26729986432</v>
      </c>
      <c r="E68" s="24">
        <v>197443</v>
      </c>
      <c r="F68" s="24">
        <v>479717.67771084339</v>
      </c>
      <c r="G68" s="24" t="s">
        <v>376</v>
      </c>
      <c r="H68" s="24" t="s">
        <v>376</v>
      </c>
      <c r="I68" s="24">
        <v>279907.51454138703</v>
      </c>
      <c r="J68" s="24">
        <v>342224.82993197278</v>
      </c>
    </row>
    <row r="69" spans="1:10" ht="15" x14ac:dyDescent="0.2">
      <c r="A69" s="6" t="s">
        <v>30</v>
      </c>
      <c r="B69" s="23" t="s">
        <v>376</v>
      </c>
      <c r="C69" s="23">
        <v>125645.53818181818</v>
      </c>
      <c r="D69" s="23">
        <v>287421.61601085484</v>
      </c>
      <c r="E69" s="23">
        <v>59404.066666666666</v>
      </c>
      <c r="F69" s="23">
        <v>237589.81325301205</v>
      </c>
      <c r="G69" s="23" t="s">
        <v>376</v>
      </c>
      <c r="H69" s="23" t="s">
        <v>376</v>
      </c>
      <c r="I69" s="23">
        <v>187346.44966442953</v>
      </c>
      <c r="J69" s="23">
        <v>151508.02380952382</v>
      </c>
    </row>
    <row r="70" spans="1:10" ht="15" x14ac:dyDescent="0.2">
      <c r="A70" s="6" t="s">
        <v>31</v>
      </c>
      <c r="B70" s="23" t="s">
        <v>376</v>
      </c>
      <c r="C70" s="23">
        <v>167110.47454545455</v>
      </c>
      <c r="D70" s="23">
        <v>242667.7435549525</v>
      </c>
      <c r="E70" s="23">
        <v>138038.84</v>
      </c>
      <c r="F70" s="23">
        <v>242128.21686746989</v>
      </c>
      <c r="G70" s="23" t="s">
        <v>376</v>
      </c>
      <c r="H70" s="23" t="s">
        <v>376</v>
      </c>
      <c r="I70" s="23">
        <v>92560.997762863539</v>
      </c>
      <c r="J70" s="23">
        <v>190716.80612244899</v>
      </c>
    </row>
    <row r="71" spans="1:10" ht="15.75" x14ac:dyDescent="0.25">
      <c r="A71" s="4" t="s">
        <v>32</v>
      </c>
      <c r="B71" s="24" t="s">
        <v>376</v>
      </c>
      <c r="C71" s="24">
        <v>14579.659393939393</v>
      </c>
      <c r="D71" s="24">
        <v>18580.541383989144</v>
      </c>
      <c r="E71" s="24">
        <v>7099.68</v>
      </c>
      <c r="F71" s="24">
        <v>8042.0933734939763</v>
      </c>
      <c r="G71" s="24" t="s">
        <v>376</v>
      </c>
      <c r="H71" s="24" t="s">
        <v>376</v>
      </c>
      <c r="I71" s="24">
        <v>2183.4787472035796</v>
      </c>
      <c r="J71" s="24">
        <v>3150.6190476190477</v>
      </c>
    </row>
    <row r="72" spans="1:10" ht="15.75" x14ac:dyDescent="0.25">
      <c r="A72" s="4" t="s">
        <v>33</v>
      </c>
      <c r="B72" s="24" t="s">
        <v>376</v>
      </c>
      <c r="C72" s="24">
        <v>1261.3096969696969</v>
      </c>
      <c r="D72" s="24">
        <v>609.4111261872456</v>
      </c>
      <c r="E72" s="24">
        <v>963.57333333333338</v>
      </c>
      <c r="F72" s="24">
        <v>0</v>
      </c>
      <c r="G72" s="24" t="s">
        <v>376</v>
      </c>
      <c r="H72" s="24" t="s">
        <v>376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62655.552121212124</v>
      </c>
      <c r="D74" s="23">
        <v>24170.03934871099</v>
      </c>
      <c r="E74" s="23">
        <v>6920.1466666666665</v>
      </c>
      <c r="F74" s="23">
        <v>146691.3765060241</v>
      </c>
      <c r="G74" s="23" t="s">
        <v>376</v>
      </c>
      <c r="H74" s="23" t="s">
        <v>376</v>
      </c>
      <c r="I74" s="23">
        <v>13819.706935123042</v>
      </c>
      <c r="J74" s="23">
        <v>33331.238095238092</v>
      </c>
    </row>
    <row r="75" spans="1:10" ht="15" x14ac:dyDescent="0.2">
      <c r="A75" s="6" t="s">
        <v>36</v>
      </c>
      <c r="B75" s="23" t="s">
        <v>376</v>
      </c>
      <c r="C75" s="23">
        <v>83960.829090909087</v>
      </c>
      <c r="D75" s="23">
        <v>73722.337856173675</v>
      </c>
      <c r="E75" s="23">
        <v>34232.28</v>
      </c>
      <c r="F75" s="23">
        <v>149074.7469879518</v>
      </c>
      <c r="G75" s="23" t="s">
        <v>376</v>
      </c>
      <c r="H75" s="23" t="s">
        <v>376</v>
      </c>
      <c r="I75" s="23">
        <v>32695.928411633111</v>
      </c>
      <c r="J75" s="23">
        <v>65777.639455782308</v>
      </c>
    </row>
    <row r="76" spans="1:10" ht="15" x14ac:dyDescent="0.2">
      <c r="A76" s="6" t="s">
        <v>37</v>
      </c>
      <c r="B76" s="23" t="s">
        <v>376</v>
      </c>
      <c r="C76" s="23">
        <v>68563.03272727273</v>
      </c>
      <c r="D76" s="23">
        <v>62504.299864314788</v>
      </c>
      <c r="E76" s="23">
        <v>26248.333333333332</v>
      </c>
      <c r="F76" s="23">
        <v>133417.32831325301</v>
      </c>
      <c r="G76" s="23" t="s">
        <v>376</v>
      </c>
      <c r="H76" s="23" t="s">
        <v>376</v>
      </c>
      <c r="I76" s="23">
        <v>24356.31543624161</v>
      </c>
      <c r="J76" s="23">
        <v>50722.741496598639</v>
      </c>
    </row>
    <row r="77" spans="1:10" ht="15" x14ac:dyDescent="0.2">
      <c r="A77" s="6" t="s">
        <v>38</v>
      </c>
      <c r="B77" s="23" t="s">
        <v>376</v>
      </c>
      <c r="C77" s="23">
        <v>56553.818787878787</v>
      </c>
      <c r="D77" s="23">
        <v>45759.495251017637</v>
      </c>
      <c r="E77" s="23">
        <v>9686.5333333333328</v>
      </c>
      <c r="F77" s="23">
        <v>115816.4186746988</v>
      </c>
      <c r="G77" s="23" t="s">
        <v>376</v>
      </c>
      <c r="H77" s="23" t="s">
        <v>376</v>
      </c>
      <c r="I77" s="23">
        <v>17676.512304250558</v>
      </c>
      <c r="J77" s="23">
        <v>28770.493197278913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116.33875261345501</v>
      </c>
      <c r="D79" s="23">
        <v>95.52841830165066</v>
      </c>
      <c r="E79" s="23">
        <v>18.746827917228583</v>
      </c>
      <c r="F79" s="23">
        <v>10.655454866760149</v>
      </c>
      <c r="G79" s="23" t="s">
        <v>376</v>
      </c>
      <c r="H79" s="23" t="s">
        <v>376</v>
      </c>
      <c r="I79" s="23">
        <v>30.478826398277548</v>
      </c>
      <c r="J79" s="23">
        <v>138.17819908355446</v>
      </c>
    </row>
    <row r="80" spans="1:10" ht="15" x14ac:dyDescent="0.2">
      <c r="A80" s="6" t="s">
        <v>41</v>
      </c>
      <c r="B80" s="23" t="s">
        <v>376</v>
      </c>
      <c r="C80" s="23">
        <v>6310.9999883197552</v>
      </c>
      <c r="D80" s="23">
        <v>175.62506584981119</v>
      </c>
      <c r="E80" s="23">
        <v>77.562511739867801</v>
      </c>
      <c r="F80" s="23">
        <v>4678.4019451898321</v>
      </c>
      <c r="G80" s="23" t="s">
        <v>376</v>
      </c>
      <c r="H80" s="23" t="s">
        <v>376</v>
      </c>
      <c r="I80" s="23">
        <v>154.81502230901293</v>
      </c>
      <c r="J80" s="23">
        <v>164.77435680299837</v>
      </c>
    </row>
    <row r="81" spans="1:10" ht="15" x14ac:dyDescent="0.2">
      <c r="A81" s="6" t="s">
        <v>42</v>
      </c>
      <c r="B81" s="23" t="s">
        <v>376</v>
      </c>
      <c r="C81" s="23">
        <v>3757.8506223978275</v>
      </c>
      <c r="D81" s="23">
        <v>352.85844375949392</v>
      </c>
      <c r="E81" s="23">
        <v>111.27843408626988</v>
      </c>
      <c r="F81" s="23">
        <v>1877.7420348642274</v>
      </c>
      <c r="G81" s="23" t="s">
        <v>376</v>
      </c>
      <c r="H81" s="23" t="s">
        <v>376</v>
      </c>
      <c r="I81" s="23">
        <v>161.43006950741753</v>
      </c>
      <c r="J81" s="23">
        <v>264.60400622214587</v>
      </c>
    </row>
    <row r="82" spans="1:10" ht="15" x14ac:dyDescent="0.2">
      <c r="A82" s="6" t="s">
        <v>43</v>
      </c>
      <c r="B82" s="23" t="s">
        <v>376</v>
      </c>
      <c r="C82" s="23">
        <v>30197.034382238424</v>
      </c>
      <c r="D82" s="23">
        <v>10818.045948391564</v>
      </c>
      <c r="E82" s="23">
        <v>3470.2527413746989</v>
      </c>
      <c r="F82" s="23">
        <v>58711.211438077909</v>
      </c>
      <c r="G82" s="23" t="s">
        <v>376</v>
      </c>
      <c r="H82" s="23" t="s">
        <v>376</v>
      </c>
      <c r="I82" s="23">
        <v>9970.3169889279834</v>
      </c>
      <c r="J82" s="23">
        <v>12566.212715754917</v>
      </c>
    </row>
    <row r="83" spans="1:10" ht="15" x14ac:dyDescent="0.2">
      <c r="A83" s="6" t="s">
        <v>44</v>
      </c>
      <c r="B83" s="23" t="s">
        <v>376</v>
      </c>
      <c r="C83" s="23">
        <v>40465.177577791597</v>
      </c>
      <c r="D83" s="23">
        <v>32996.704177623389</v>
      </c>
      <c r="E83" s="23">
        <v>17166.495052152983</v>
      </c>
      <c r="F83" s="23">
        <v>59665.12278332992</v>
      </c>
      <c r="G83" s="23" t="s">
        <v>376</v>
      </c>
      <c r="H83" s="23" t="s">
        <v>376</v>
      </c>
      <c r="I83" s="23">
        <v>23588.689111979085</v>
      </c>
      <c r="J83" s="23">
        <v>24798.833064040417</v>
      </c>
    </row>
    <row r="84" spans="1:10" ht="15" x14ac:dyDescent="0.2">
      <c r="A84" s="6" t="s">
        <v>45</v>
      </c>
      <c r="B84" s="23" t="s">
        <v>376</v>
      </c>
      <c r="C84" s="23">
        <v>33044.162672298218</v>
      </c>
      <c r="D84" s="23">
        <v>27975.72557283664</v>
      </c>
      <c r="E84" s="23">
        <v>13162.777480609788</v>
      </c>
      <c r="F84" s="23">
        <v>53398.455714819596</v>
      </c>
      <c r="G84" s="23" t="s">
        <v>376</v>
      </c>
      <c r="H84" s="23" t="s">
        <v>376</v>
      </c>
      <c r="I84" s="23">
        <v>17572.021369314698</v>
      </c>
      <c r="J84" s="23">
        <v>19122.984791362109</v>
      </c>
    </row>
    <row r="85" spans="1:10" ht="15" x14ac:dyDescent="0.2">
      <c r="A85" s="6" t="s">
        <v>46</v>
      </c>
      <c r="B85" s="23" t="s">
        <v>376</v>
      </c>
      <c r="C85" s="23">
        <v>27256.285397990985</v>
      </c>
      <c r="D85" s="23">
        <v>20481.072250596673</v>
      </c>
      <c r="E85" s="23">
        <v>4857.5153784434342</v>
      </c>
      <c r="F85" s="23">
        <v>46353.933044809593</v>
      </c>
      <c r="G85" s="23" t="s">
        <v>376</v>
      </c>
      <c r="H85" s="23" t="s">
        <v>376</v>
      </c>
      <c r="I85" s="23">
        <v>12752.834177991543</v>
      </c>
      <c r="J85" s="23">
        <v>10846.765920340593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54392.295226634575</v>
      </c>
      <c r="C94" s="24" t="s">
        <v>375</v>
      </c>
      <c r="D94" s="24" t="s">
        <v>375</v>
      </c>
      <c r="E94" s="24">
        <v>224066.45693779906</v>
      </c>
      <c r="F94" s="24">
        <v>186341.58244680852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916.43381468110715</v>
      </c>
      <c r="C95" s="23" t="s">
        <v>375</v>
      </c>
      <c r="D95" s="23" t="s">
        <v>375</v>
      </c>
      <c r="E95" s="23">
        <v>2485.2105263157896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2580.7894103489771</v>
      </c>
      <c r="C96" s="23" t="s">
        <v>375</v>
      </c>
      <c r="D96" s="23" t="s">
        <v>375</v>
      </c>
      <c r="E96" s="23">
        <v>16697.545454545456</v>
      </c>
      <c r="F96" s="23">
        <v>0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361.22603289209786</v>
      </c>
      <c r="C97" s="23" t="s">
        <v>375</v>
      </c>
      <c r="D97" s="23" t="s">
        <v>375</v>
      </c>
      <c r="E97" s="23">
        <v>3117.3803827751194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895.61933413557961</v>
      </c>
      <c r="C98" s="23" t="s">
        <v>375</v>
      </c>
      <c r="D98" s="23" t="s">
        <v>375</v>
      </c>
      <c r="E98" s="23">
        <v>3768.5454545454545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128.1686722823907</v>
      </c>
      <c r="C99" s="23" t="s">
        <v>375</v>
      </c>
      <c r="D99" s="23" t="s">
        <v>375</v>
      </c>
      <c r="E99" s="23">
        <v>298.31339712918663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3904.0699959887684</v>
      </c>
      <c r="C100" s="23" t="s">
        <v>375</v>
      </c>
      <c r="D100" s="23" t="s">
        <v>375</v>
      </c>
      <c r="E100" s="23">
        <v>12301.5</v>
      </c>
      <c r="F100" s="23">
        <v>26340.523936170212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15636.328319294023</v>
      </c>
      <c r="C101" s="23" t="s">
        <v>375</v>
      </c>
      <c r="D101" s="23" t="s">
        <v>375</v>
      </c>
      <c r="E101" s="23">
        <v>170489.84688995214</v>
      </c>
      <c r="F101" s="23">
        <v>0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7462.3493782591258</v>
      </c>
      <c r="C102" s="23" t="s">
        <v>375</v>
      </c>
      <c r="D102" s="23" t="s">
        <v>375</v>
      </c>
      <c r="E102" s="23">
        <v>2531.1052631578946</v>
      </c>
      <c r="F102" s="23">
        <v>81222.656914893611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103.40553549939831</v>
      </c>
      <c r="C103" s="23" t="s">
        <v>375</v>
      </c>
      <c r="D103" s="23" t="s">
        <v>375</v>
      </c>
      <c r="E103" s="23">
        <v>0</v>
      </c>
      <c r="F103" s="23">
        <v>0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5757.5910549538712</v>
      </c>
      <c r="C104" s="23" t="s">
        <v>375</v>
      </c>
      <c r="D104" s="23" t="s">
        <v>375</v>
      </c>
      <c r="E104" s="23">
        <v>0</v>
      </c>
      <c r="F104" s="23">
        <v>75908.295212765952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135.50962695547534</v>
      </c>
      <c r="C105" s="23" t="s">
        <v>375</v>
      </c>
      <c r="D105" s="23" t="s">
        <v>375</v>
      </c>
      <c r="E105" s="23">
        <v>1519.6291866028707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296.38708383473727</v>
      </c>
      <c r="C106" s="23" t="s">
        <v>375</v>
      </c>
      <c r="D106" s="23" t="s">
        <v>375</v>
      </c>
      <c r="E106" s="23">
        <v>477.70334928229664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7128.5856397914158</v>
      </c>
      <c r="C107" s="23" t="s">
        <v>375</v>
      </c>
      <c r="D107" s="23" t="s">
        <v>375</v>
      </c>
      <c r="E107" s="23">
        <v>205.97368421052633</v>
      </c>
      <c r="F107" s="23">
        <v>919.79521276595744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3554.1630565583632</v>
      </c>
      <c r="C108" s="23" t="s">
        <v>375</v>
      </c>
      <c r="D108" s="23" t="s">
        <v>375</v>
      </c>
      <c r="E108" s="23">
        <v>35.562200956937801</v>
      </c>
      <c r="F108" s="23">
        <v>249.21276595744681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2910.5004011231449</v>
      </c>
      <c r="C109" s="23" t="s">
        <v>375</v>
      </c>
      <c r="D109" s="23" t="s">
        <v>375</v>
      </c>
      <c r="E109" s="23">
        <v>1489.5263157894738</v>
      </c>
      <c r="F109" s="23">
        <v>117.55319148936171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112136.78780585639</v>
      </c>
      <c r="C110" s="24" t="s">
        <v>375</v>
      </c>
      <c r="D110" s="24" t="s">
        <v>375</v>
      </c>
      <c r="E110" s="24">
        <v>3458.181818181818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1.2785800240673888</v>
      </c>
      <c r="C111" s="23" t="s">
        <v>375</v>
      </c>
      <c r="D111" s="23" t="s">
        <v>375</v>
      </c>
      <c r="E111" s="23">
        <v>0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8870.2611311672681</v>
      </c>
      <c r="C112" s="23" t="s">
        <v>375</v>
      </c>
      <c r="D112" s="23" t="s">
        <v>375</v>
      </c>
      <c r="E112" s="23">
        <v>2758.098086124402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59034.617127958285</v>
      </c>
      <c r="C113" s="23" t="s">
        <v>375</v>
      </c>
      <c r="D113" s="23" t="s">
        <v>375</v>
      </c>
      <c r="E113" s="23">
        <v>0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2147.0288808664259</v>
      </c>
      <c r="C114" s="23" t="s">
        <v>375</v>
      </c>
      <c r="D114" s="23" t="s">
        <v>375</v>
      </c>
      <c r="E114" s="23">
        <v>224.7846889952153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386.77456879261933</v>
      </c>
      <c r="C115" s="23" t="s">
        <v>375</v>
      </c>
      <c r="D115" s="23" t="s">
        <v>375</v>
      </c>
      <c r="E115" s="23">
        <v>0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96.62434817488969</v>
      </c>
      <c r="C116" s="23" t="s">
        <v>375</v>
      </c>
      <c r="D116" s="23" t="s">
        <v>375</v>
      </c>
      <c r="E116" s="23">
        <v>9.2224880382775112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81.498194945848383</v>
      </c>
      <c r="C117" s="23" t="s">
        <v>375</v>
      </c>
      <c r="D117" s="23" t="s">
        <v>375</v>
      </c>
      <c r="E117" s="23">
        <v>0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30012.76193341356</v>
      </c>
      <c r="C118" s="23" t="s">
        <v>375</v>
      </c>
      <c r="D118" s="23" t="s">
        <v>375</v>
      </c>
      <c r="E118" s="23">
        <v>466.07655502392345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10626.291616526274</v>
      </c>
      <c r="C119" s="23" t="s">
        <v>375</v>
      </c>
      <c r="D119" s="23" t="s">
        <v>375</v>
      </c>
      <c r="E119" s="23">
        <v>0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337.86803048535899</v>
      </c>
      <c r="C120" s="23" t="s">
        <v>375</v>
      </c>
      <c r="D120" s="23" t="s">
        <v>375</v>
      </c>
      <c r="E120" s="23">
        <v>0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2.9967910148415564</v>
      </c>
      <c r="C121" s="23" t="s">
        <v>375</v>
      </c>
      <c r="D121" s="23" t="s">
        <v>375</v>
      </c>
      <c r="E121" s="23">
        <v>0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534.80425190533492</v>
      </c>
      <c r="C122" s="23" t="s">
        <v>375</v>
      </c>
      <c r="D122" s="23" t="s">
        <v>375</v>
      </c>
      <c r="E122" s="23">
        <v>0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5.9458483754512637</v>
      </c>
      <c r="C123" s="23" t="s">
        <v>375</v>
      </c>
      <c r="D123" s="23" t="s">
        <v>375</v>
      </c>
      <c r="E123" s="23">
        <v>0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2178.5553549939832</v>
      </c>
      <c r="C124" s="24" t="s">
        <v>375</v>
      </c>
      <c r="D124" s="24" t="s">
        <v>375</v>
      </c>
      <c r="E124" s="24">
        <v>8578.4617224880385</v>
      </c>
      <c r="F124" s="24">
        <v>454.18351063829789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168707.6592458885</v>
      </c>
      <c r="C125" s="24" t="s">
        <v>375</v>
      </c>
      <c r="D125" s="24" t="s">
        <v>375</v>
      </c>
      <c r="E125" s="24">
        <v>236103.1004784689</v>
      </c>
      <c r="F125" s="24">
        <v>186795.79787234042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3309.5998796630565</v>
      </c>
      <c r="C126" s="24" t="s">
        <v>375</v>
      </c>
      <c r="D126" s="24" t="s">
        <v>375</v>
      </c>
      <c r="E126" s="24">
        <v>0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2908.9612916165261</v>
      </c>
      <c r="C127" s="23" t="s">
        <v>375</v>
      </c>
      <c r="D127" s="23" t="s">
        <v>375</v>
      </c>
      <c r="E127" s="23">
        <v>0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193.12695547533093</v>
      </c>
      <c r="C128" s="23" t="s">
        <v>375</v>
      </c>
      <c r="D128" s="23" t="s">
        <v>375</v>
      </c>
      <c r="E128" s="23">
        <v>0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207.51163257119936</v>
      </c>
      <c r="C129" s="23" t="s">
        <v>375</v>
      </c>
      <c r="D129" s="23" t="s">
        <v>375</v>
      </c>
      <c r="E129" s="23">
        <v>0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172017.25912555156</v>
      </c>
      <c r="C130" s="24" t="s">
        <v>375</v>
      </c>
      <c r="D130" s="24" t="s">
        <v>375</v>
      </c>
      <c r="E130" s="24">
        <v>236103.1004784689</v>
      </c>
      <c r="F130" s="24">
        <v>186795.79787234042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3320.1</v>
      </c>
      <c r="D139" s="24">
        <v>24334.188602442333</v>
      </c>
      <c r="E139" s="24">
        <v>7412.0533333333333</v>
      </c>
      <c r="F139" s="24">
        <v>919.88253012048187</v>
      </c>
      <c r="G139" s="24" t="s">
        <v>376</v>
      </c>
      <c r="H139" s="24" t="s">
        <v>376</v>
      </c>
      <c r="I139" s="24">
        <v>7643.2953020134228</v>
      </c>
      <c r="J139" s="24">
        <v>46786.785714285717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3112.8032564450473</v>
      </c>
      <c r="E140" s="23">
        <v>-317.33333333333331</v>
      </c>
      <c r="F140" s="23">
        <v>0</v>
      </c>
      <c r="G140" s="23" t="s">
        <v>376</v>
      </c>
      <c r="H140" s="23" t="s">
        <v>376</v>
      </c>
      <c r="I140" s="23">
        <v>-4.4474272930648766</v>
      </c>
      <c r="J140" s="23">
        <v>2334.3537414965986</v>
      </c>
    </row>
    <row r="141" spans="1:10" ht="15" x14ac:dyDescent="0.2">
      <c r="A141" s="6" t="s">
        <v>62</v>
      </c>
      <c r="B141" s="23" t="s">
        <v>376</v>
      </c>
      <c r="C141" s="23">
        <v>561.69515151515157</v>
      </c>
      <c r="D141" s="23">
        <v>5052.1791044776119</v>
      </c>
      <c r="E141" s="23">
        <v>0</v>
      </c>
      <c r="F141" s="23">
        <v>0</v>
      </c>
      <c r="G141" s="23" t="s">
        <v>376</v>
      </c>
      <c r="H141" s="23" t="s">
        <v>376</v>
      </c>
      <c r="I141" s="23">
        <v>96.581655480984338</v>
      </c>
      <c r="J141" s="23">
        <v>165.81632653061226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>
        <v>0</v>
      </c>
      <c r="G142" s="23" t="s">
        <v>376</v>
      </c>
      <c r="H142" s="23" t="s">
        <v>376</v>
      </c>
      <c r="I142" s="23">
        <v>1114.1118568232662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20.854545454545455</v>
      </c>
      <c r="D143" s="23">
        <v>1432.1858887381275</v>
      </c>
      <c r="E143" s="23">
        <v>2919.1866666666665</v>
      </c>
      <c r="F143" s="23">
        <v>0</v>
      </c>
      <c r="G143" s="23" t="s">
        <v>376</v>
      </c>
      <c r="H143" s="23" t="s">
        <v>376</v>
      </c>
      <c r="I143" s="23">
        <v>295.84787472035794</v>
      </c>
      <c r="J143" s="23">
        <v>255.18707482993196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1809.7333333333333</v>
      </c>
      <c r="F144" s="23">
        <v>0</v>
      </c>
      <c r="G144" s="23" t="s">
        <v>376</v>
      </c>
      <c r="H144" s="23" t="s">
        <v>376</v>
      </c>
      <c r="I144" s="23">
        <v>239.74049217002238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296.68848484848485</v>
      </c>
      <c r="D145" s="23">
        <v>20.515603799185889</v>
      </c>
      <c r="E145" s="23">
        <v>0</v>
      </c>
      <c r="F145" s="23">
        <v>0</v>
      </c>
      <c r="G145" s="23" t="s">
        <v>376</v>
      </c>
      <c r="H145" s="23" t="s">
        <v>376</v>
      </c>
      <c r="I145" s="23">
        <v>7.3825503355704702E-2</v>
      </c>
      <c r="J145" s="23">
        <v>89.557823129251702</v>
      </c>
    </row>
    <row r="146" spans="1:10" ht="15" x14ac:dyDescent="0.2">
      <c r="A146" s="6" t="s">
        <v>67</v>
      </c>
      <c r="B146" s="23" t="s">
        <v>376</v>
      </c>
      <c r="C146" s="23">
        <v>11.272727272727273</v>
      </c>
      <c r="D146" s="23">
        <v>0.58344640434192674</v>
      </c>
      <c r="E146" s="23">
        <v>0</v>
      </c>
      <c r="F146" s="23">
        <v>64.759036144578317</v>
      </c>
      <c r="G146" s="23" t="s">
        <v>376</v>
      </c>
      <c r="H146" s="23" t="s">
        <v>376</v>
      </c>
      <c r="I146" s="23">
        <v>0</v>
      </c>
      <c r="J146" s="23">
        <v>12956.377551020409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0.93351424694708274</v>
      </c>
      <c r="E147" s="23">
        <v>0</v>
      </c>
      <c r="F147" s="23">
        <v>0</v>
      </c>
      <c r="G147" s="23" t="s">
        <v>376</v>
      </c>
      <c r="H147" s="23" t="s">
        <v>376</v>
      </c>
      <c r="I147" s="23">
        <v>342.24832214765098</v>
      </c>
      <c r="J147" s="23">
        <v>281.88775510204084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1.7503392130257802</v>
      </c>
      <c r="E148" s="23">
        <v>0</v>
      </c>
      <c r="F148" s="23">
        <v>0</v>
      </c>
      <c r="G148" s="23" t="s">
        <v>376</v>
      </c>
      <c r="H148" s="23" t="s">
        <v>376</v>
      </c>
      <c r="I148" s="23">
        <v>1150.5369127516778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 t="s">
        <v>376</v>
      </c>
      <c r="I149" s="23">
        <v>0</v>
      </c>
      <c r="J149" s="23">
        <v>564.04761904761904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179.76</v>
      </c>
      <c r="F150" s="23">
        <v>0</v>
      </c>
      <c r="G150" s="23" t="s">
        <v>376</v>
      </c>
      <c r="H150" s="23" t="s">
        <v>376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-24.913939393939394</v>
      </c>
      <c r="D151" s="23">
        <v>545.58073270013574</v>
      </c>
      <c r="E151" s="23">
        <v>-21</v>
      </c>
      <c r="F151" s="23">
        <v>0</v>
      </c>
      <c r="G151" s="23" t="s">
        <v>376</v>
      </c>
      <c r="H151" s="23" t="s">
        <v>376</v>
      </c>
      <c r="I151" s="23">
        <v>-37.270693512304248</v>
      </c>
      <c r="J151" s="23">
        <v>2768.6734693877552</v>
      </c>
    </row>
    <row r="152" spans="1:10" ht="15" x14ac:dyDescent="0.2">
      <c r="A152" s="6" t="s">
        <v>72</v>
      </c>
      <c r="B152" s="23" t="s">
        <v>376</v>
      </c>
      <c r="C152" s="23">
        <v>0</v>
      </c>
      <c r="D152" s="23">
        <v>0</v>
      </c>
      <c r="E152" s="23">
        <v>0</v>
      </c>
      <c r="F152" s="23">
        <v>447.78915662650604</v>
      </c>
      <c r="G152" s="23" t="s">
        <v>376</v>
      </c>
      <c r="H152" s="23" t="s">
        <v>376</v>
      </c>
      <c r="I152" s="23">
        <v>27.382550335570471</v>
      </c>
      <c r="J152" s="23">
        <v>188.6904761904762</v>
      </c>
    </row>
    <row r="153" spans="1:10" ht="15" x14ac:dyDescent="0.2">
      <c r="A153" s="6" t="s">
        <v>73</v>
      </c>
      <c r="B153" s="23" t="s">
        <v>376</v>
      </c>
      <c r="C153" s="23">
        <v>213.29939393939395</v>
      </c>
      <c r="D153" s="23">
        <v>9198.9660786974218</v>
      </c>
      <c r="E153" s="23">
        <v>738.44</v>
      </c>
      <c r="F153" s="23">
        <v>0</v>
      </c>
      <c r="G153" s="23" t="s">
        <v>376</v>
      </c>
      <c r="H153" s="23" t="s">
        <v>376</v>
      </c>
      <c r="I153" s="23">
        <v>1221.6644295302012</v>
      </c>
      <c r="J153" s="23">
        <v>26279.081632653062</v>
      </c>
    </row>
    <row r="154" spans="1:10" ht="15" x14ac:dyDescent="0.2">
      <c r="A154" s="6" t="s">
        <v>74</v>
      </c>
      <c r="B154" s="23" t="s">
        <v>376</v>
      </c>
      <c r="C154" s="23">
        <v>257.22484848484851</v>
      </c>
      <c r="D154" s="23">
        <v>927.47761194029852</v>
      </c>
      <c r="E154" s="23">
        <v>0</v>
      </c>
      <c r="F154" s="23">
        <v>407.33433734939757</v>
      </c>
      <c r="G154" s="23" t="s">
        <v>376</v>
      </c>
      <c r="H154" s="23" t="s">
        <v>376</v>
      </c>
      <c r="I154" s="23">
        <v>0</v>
      </c>
      <c r="J154" s="23">
        <v>0</v>
      </c>
    </row>
    <row r="155" spans="1:10" ht="15.75" x14ac:dyDescent="0.25">
      <c r="A155" s="4" t="s">
        <v>75</v>
      </c>
      <c r="B155" s="24" t="s">
        <v>376</v>
      </c>
      <c r="C155" s="24">
        <v>180104.65636363637</v>
      </c>
      <c r="D155" s="24">
        <v>44737.404341926733</v>
      </c>
      <c r="E155" s="24">
        <v>30666.386666666665</v>
      </c>
      <c r="F155" s="24">
        <v>403885.17168674699</v>
      </c>
      <c r="G155" s="24" t="s">
        <v>376</v>
      </c>
      <c r="H155" s="24" t="s">
        <v>376</v>
      </c>
      <c r="I155" s="24">
        <v>38823.57270693512</v>
      </c>
      <c r="J155" s="24">
        <v>55792.176870748299</v>
      </c>
    </row>
    <row r="156" spans="1:10" ht="15" x14ac:dyDescent="0.2">
      <c r="A156" s="6" t="s">
        <v>76</v>
      </c>
      <c r="B156" s="23" t="s">
        <v>376</v>
      </c>
      <c r="C156" s="23">
        <v>0.60606060606060608</v>
      </c>
      <c r="D156" s="23">
        <v>7.2930800542740846</v>
      </c>
      <c r="E156" s="23">
        <v>0</v>
      </c>
      <c r="F156" s="23">
        <v>0</v>
      </c>
      <c r="G156" s="23" t="s">
        <v>376</v>
      </c>
      <c r="H156" s="23" t="s">
        <v>376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2493.081212121212</v>
      </c>
      <c r="D157" s="23">
        <v>37993.86567164179</v>
      </c>
      <c r="E157" s="23">
        <v>5362.5333333333338</v>
      </c>
      <c r="F157" s="23">
        <v>4646.2439759036142</v>
      </c>
      <c r="G157" s="23" t="s">
        <v>376</v>
      </c>
      <c r="H157" s="23" t="s">
        <v>376</v>
      </c>
      <c r="I157" s="23">
        <v>10355.498881431768</v>
      </c>
      <c r="J157" s="23">
        <v>12834.387755102041</v>
      </c>
    </row>
    <row r="158" spans="1:10" ht="15" x14ac:dyDescent="0.2">
      <c r="A158" s="6" t="s">
        <v>78</v>
      </c>
      <c r="B158" s="23" t="s">
        <v>376</v>
      </c>
      <c r="C158" s="23">
        <v>176787.66969696971</v>
      </c>
      <c r="D158" s="23">
        <v>1661.8127544097692</v>
      </c>
      <c r="E158" s="23">
        <v>0</v>
      </c>
      <c r="F158" s="23">
        <v>0</v>
      </c>
      <c r="G158" s="23" t="s">
        <v>376</v>
      </c>
      <c r="H158" s="23" t="s">
        <v>376</v>
      </c>
      <c r="I158" s="23">
        <v>0</v>
      </c>
      <c r="J158" s="23">
        <v>4837.3809523809523</v>
      </c>
    </row>
    <row r="159" spans="1:10" ht="15" x14ac:dyDescent="0.2">
      <c r="A159" s="6" t="s">
        <v>79</v>
      </c>
      <c r="B159" s="23" t="s">
        <v>376</v>
      </c>
      <c r="C159" s="23">
        <v>11.36</v>
      </c>
      <c r="D159" s="23">
        <v>478.19267299864316</v>
      </c>
      <c r="E159" s="23">
        <v>20355.48</v>
      </c>
      <c r="F159" s="23">
        <v>0</v>
      </c>
      <c r="G159" s="23" t="s">
        <v>376</v>
      </c>
      <c r="H159" s="23" t="s">
        <v>376</v>
      </c>
      <c r="I159" s="23">
        <v>5723.2013422818791</v>
      </c>
      <c r="J159" s="23">
        <v>10550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2806.88</v>
      </c>
      <c r="F160" s="23">
        <v>0</v>
      </c>
      <c r="G160" s="23" t="s">
        <v>376</v>
      </c>
      <c r="H160" s="23" t="s">
        <v>376</v>
      </c>
      <c r="I160" s="23">
        <v>2901.3646532438479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3.2145454545454544</v>
      </c>
      <c r="D161" s="23">
        <v>8.7516960651289004</v>
      </c>
      <c r="E161" s="23">
        <v>0</v>
      </c>
      <c r="F161" s="23">
        <v>0</v>
      </c>
      <c r="G161" s="23" t="s">
        <v>376</v>
      </c>
      <c r="H161" s="23" t="s">
        <v>376</v>
      </c>
      <c r="I161" s="23">
        <v>367.69574944071587</v>
      </c>
      <c r="J161" s="23">
        <v>1026.5306122448981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0</v>
      </c>
      <c r="F162" s="23">
        <v>0</v>
      </c>
      <c r="G162" s="23" t="s">
        <v>376</v>
      </c>
      <c r="H162" s="23" t="s">
        <v>376</v>
      </c>
      <c r="I162" s="23">
        <v>69.798657718120808</v>
      </c>
      <c r="J162" s="23">
        <v>1276.0204081632653</v>
      </c>
    </row>
    <row r="163" spans="1:10" ht="15" x14ac:dyDescent="0.2">
      <c r="A163" s="6" t="s">
        <v>83</v>
      </c>
      <c r="B163" s="23" t="s">
        <v>376</v>
      </c>
      <c r="C163" s="23">
        <v>780.06060606060601</v>
      </c>
      <c r="D163" s="23">
        <v>4587.5223880597014</v>
      </c>
      <c r="E163" s="23">
        <v>2141.5333333333333</v>
      </c>
      <c r="F163" s="23">
        <v>399238.92771084339</v>
      </c>
      <c r="G163" s="23" t="s">
        <v>376</v>
      </c>
      <c r="H163" s="23" t="s">
        <v>376</v>
      </c>
      <c r="I163" s="23">
        <v>9670.7785234899329</v>
      </c>
      <c r="J163" s="23">
        <v>25267.687074829933</v>
      </c>
    </row>
    <row r="164" spans="1:10" ht="15" x14ac:dyDescent="0.2">
      <c r="A164" s="6" t="s">
        <v>84</v>
      </c>
      <c r="B164" s="23" t="s">
        <v>376</v>
      </c>
      <c r="C164" s="23">
        <v>7.8909090909090907</v>
      </c>
      <c r="D164" s="23">
        <v>0</v>
      </c>
      <c r="E164" s="23">
        <v>0</v>
      </c>
      <c r="F164" s="23">
        <v>0</v>
      </c>
      <c r="G164" s="23" t="s">
        <v>376</v>
      </c>
      <c r="H164" s="23" t="s">
        <v>376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 t="s">
        <v>376</v>
      </c>
      <c r="I165" s="23">
        <v>3768.7024608501119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9.0557575757575766</v>
      </c>
      <c r="D166" s="23">
        <v>0</v>
      </c>
      <c r="E166" s="23">
        <v>0</v>
      </c>
      <c r="F166" s="23">
        <v>0</v>
      </c>
      <c r="G166" s="23" t="s">
        <v>376</v>
      </c>
      <c r="H166" s="23" t="s">
        <v>376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 t="s">
        <v>376</v>
      </c>
      <c r="I167" s="23">
        <v>5965.4004474272933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17.67878787878788</v>
      </c>
      <c r="D168" s="23">
        <v>0</v>
      </c>
      <c r="E168" s="23">
        <v>0</v>
      </c>
      <c r="F168" s="23">
        <v>0</v>
      </c>
      <c r="G168" s="23" t="s">
        <v>376</v>
      </c>
      <c r="H168" s="23" t="s">
        <v>376</v>
      </c>
      <c r="I168" s="23">
        <v>1.0648769574944073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494</v>
      </c>
      <c r="D169" s="24">
        <v>7043.2740841248306</v>
      </c>
      <c r="E169" s="24">
        <v>960.68</v>
      </c>
      <c r="F169" s="24">
        <v>0</v>
      </c>
      <c r="G169" s="24" t="s">
        <v>376</v>
      </c>
      <c r="H169" s="24" t="s">
        <v>376</v>
      </c>
      <c r="I169" s="24">
        <v>143.03355704697987</v>
      </c>
      <c r="J169" s="24">
        <v>114.60204081632654</v>
      </c>
    </row>
    <row r="170" spans="1:10" ht="15.75" x14ac:dyDescent="0.25">
      <c r="A170" s="4" t="s">
        <v>90</v>
      </c>
      <c r="B170" s="24" t="s">
        <v>376</v>
      </c>
      <c r="C170" s="24">
        <v>183918.74181818182</v>
      </c>
      <c r="D170" s="24">
        <v>76114.983717774769</v>
      </c>
      <c r="E170" s="24">
        <v>39039.120000000003</v>
      </c>
      <c r="F170" s="24">
        <v>404805.05421686749</v>
      </c>
      <c r="G170" s="24" t="s">
        <v>376</v>
      </c>
      <c r="H170" s="24" t="s">
        <v>376</v>
      </c>
      <c r="I170" s="24">
        <v>46609.872483221479</v>
      </c>
      <c r="J170" s="24">
        <v>102693.56462585034</v>
      </c>
    </row>
    <row r="171" spans="1:10" ht="15.75" x14ac:dyDescent="0.25">
      <c r="A171" s="4" t="s">
        <v>91</v>
      </c>
      <c r="B171" s="24" t="s">
        <v>376</v>
      </c>
      <c r="C171" s="24">
        <v>279</v>
      </c>
      <c r="D171" s="24">
        <v>19422.930800542741</v>
      </c>
      <c r="E171" s="24">
        <v>0</v>
      </c>
      <c r="F171" s="24">
        <v>0</v>
      </c>
      <c r="G171" s="24" t="s">
        <v>376</v>
      </c>
      <c r="H171" s="24" t="s">
        <v>376</v>
      </c>
      <c r="I171" s="24">
        <v>727.6196868008949</v>
      </c>
      <c r="J171" s="24">
        <v>124.82993197278911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18168.521031207598</v>
      </c>
      <c r="E172" s="23">
        <v>0</v>
      </c>
      <c r="F172" s="23">
        <v>0</v>
      </c>
      <c r="G172" s="23" t="s">
        <v>376</v>
      </c>
      <c r="H172" s="23" t="s">
        <v>376</v>
      </c>
      <c r="I172" s="23">
        <v>211.84787472035794</v>
      </c>
      <c r="J172" s="23">
        <v>124.82993197278911</v>
      </c>
    </row>
    <row r="173" spans="1:10" ht="15" x14ac:dyDescent="0.2">
      <c r="A173" s="6" t="s">
        <v>93</v>
      </c>
      <c r="B173" s="23" t="s">
        <v>376</v>
      </c>
      <c r="C173" s="23">
        <v>279</v>
      </c>
      <c r="D173" s="23">
        <v>0</v>
      </c>
      <c r="E173" s="23">
        <v>0</v>
      </c>
      <c r="F173" s="23">
        <v>0</v>
      </c>
      <c r="G173" s="23" t="s">
        <v>376</v>
      </c>
      <c r="H173" s="23" t="s">
        <v>376</v>
      </c>
      <c r="I173" s="23">
        <v>292.04697986577179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1254.4097693351425</v>
      </c>
      <c r="E174" s="23">
        <v>0</v>
      </c>
      <c r="F174" s="23">
        <v>0</v>
      </c>
      <c r="G174" s="23" t="s">
        <v>376</v>
      </c>
      <c r="H174" s="23" t="s">
        <v>376</v>
      </c>
      <c r="I174" s="23">
        <v>223.72483221476509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184197.74181818182</v>
      </c>
      <c r="D175" s="24">
        <v>95537.914518317513</v>
      </c>
      <c r="E175" s="24">
        <v>39039.120000000003</v>
      </c>
      <c r="F175" s="24">
        <v>404805.05421686749</v>
      </c>
      <c r="G175" s="24" t="s">
        <v>376</v>
      </c>
      <c r="H175" s="24" t="s">
        <v>376</v>
      </c>
      <c r="I175" s="24">
        <v>47337.492170022371</v>
      </c>
      <c r="J175" s="24">
        <v>102818.39455782314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8" t="s">
        <v>246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105288.35699959888</v>
      </c>
      <c r="C184" s="24" t="s">
        <v>375</v>
      </c>
      <c r="D184" s="24" t="s">
        <v>375</v>
      </c>
      <c r="E184" s="24">
        <v>140783.24641148324</v>
      </c>
      <c r="F184" s="24">
        <v>90160.835106382976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3206.1512234255915</v>
      </c>
      <c r="C185" s="23" t="s">
        <v>375</v>
      </c>
      <c r="D185" s="23" t="s">
        <v>375</v>
      </c>
      <c r="E185" s="23">
        <v>13998.078947368422</v>
      </c>
      <c r="F185" s="23">
        <v>1493.997340425532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6128.6097071801041</v>
      </c>
      <c r="C186" s="23" t="s">
        <v>375</v>
      </c>
      <c r="D186" s="23" t="s">
        <v>375</v>
      </c>
      <c r="E186" s="23">
        <v>13147.722488038278</v>
      </c>
      <c r="F186" s="23">
        <v>8516.4707446808516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7379.3303249097471</v>
      </c>
      <c r="C187" s="23" t="s">
        <v>375</v>
      </c>
      <c r="D187" s="23" t="s">
        <v>375</v>
      </c>
      <c r="E187" s="23">
        <v>21160.248803827752</v>
      </c>
      <c r="F187" s="23">
        <v>6059.7765957446809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49704.175090252706</v>
      </c>
      <c r="C188" s="23" t="s">
        <v>375</v>
      </c>
      <c r="D188" s="23" t="s">
        <v>375</v>
      </c>
      <c r="E188" s="23">
        <v>621.06459330143537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1797.2685519454471</v>
      </c>
      <c r="C189" s="23" t="s">
        <v>375</v>
      </c>
      <c r="D189" s="23" t="s">
        <v>375</v>
      </c>
      <c r="E189" s="23">
        <v>119.71291866028709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8903.1895306859205</v>
      </c>
      <c r="C190" s="23" t="s">
        <v>375</v>
      </c>
      <c r="D190" s="23" t="s">
        <v>375</v>
      </c>
      <c r="E190" s="23">
        <v>321.56698564593302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5007.16446048937</v>
      </c>
      <c r="C191" s="23" t="s">
        <v>375</v>
      </c>
      <c r="D191" s="23" t="s">
        <v>375</v>
      </c>
      <c r="E191" s="23">
        <v>18375.966507177032</v>
      </c>
      <c r="F191" s="23">
        <v>22015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8381.9514640994785</v>
      </c>
      <c r="C192" s="23" t="s">
        <v>375</v>
      </c>
      <c r="D192" s="23" t="s">
        <v>375</v>
      </c>
      <c r="E192" s="23">
        <v>26037.200956937799</v>
      </c>
      <c r="F192" s="23">
        <v>22525.438829787236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5031.694945848375</v>
      </c>
      <c r="C193" s="23" t="s">
        <v>375</v>
      </c>
      <c r="D193" s="23" t="s">
        <v>375</v>
      </c>
      <c r="E193" s="23">
        <v>20190.401913875598</v>
      </c>
      <c r="F193" s="23">
        <v>18068.425531914894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2576.5094263939031</v>
      </c>
      <c r="C194" s="23" t="s">
        <v>375</v>
      </c>
      <c r="D194" s="23" t="s">
        <v>375</v>
      </c>
      <c r="E194" s="23">
        <v>15056.887559808612</v>
      </c>
      <c r="F194" s="23">
        <v>2523.7606382978724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1273.8241075010028</v>
      </c>
      <c r="C195" s="23" t="s">
        <v>375</v>
      </c>
      <c r="D195" s="23" t="s">
        <v>375</v>
      </c>
      <c r="E195" s="23">
        <v>542.92822966507174</v>
      </c>
      <c r="F195" s="23">
        <v>72.526595744680847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3142.4444444444443</v>
      </c>
      <c r="C196" s="23" t="s">
        <v>375</v>
      </c>
      <c r="D196" s="23" t="s">
        <v>375</v>
      </c>
      <c r="E196" s="23">
        <v>6240.5598086124401</v>
      </c>
      <c r="F196" s="23">
        <v>5167.5265957446809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2756.0657841957482</v>
      </c>
      <c r="C197" s="23" t="s">
        <v>375</v>
      </c>
      <c r="D197" s="23" t="s">
        <v>375</v>
      </c>
      <c r="E197" s="23">
        <v>4971.0263157894733</v>
      </c>
      <c r="F197" s="23">
        <v>3717.9042553191489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35390.883674288008</v>
      </c>
      <c r="C198" s="24" t="s">
        <v>375</v>
      </c>
      <c r="D198" s="24" t="s">
        <v>375</v>
      </c>
      <c r="E198" s="24">
        <v>69924.808612440189</v>
      </c>
      <c r="F198" s="24">
        <v>49042.928191489358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11300.492579221822</v>
      </c>
      <c r="C199" s="23" t="s">
        <v>375</v>
      </c>
      <c r="D199" s="23" t="s">
        <v>375</v>
      </c>
      <c r="E199" s="23">
        <v>21233.382775119619</v>
      </c>
      <c r="F199" s="23">
        <v>18431.417553191488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1233.2428800641796</v>
      </c>
      <c r="C200" s="23" t="s">
        <v>375</v>
      </c>
      <c r="D200" s="23" t="s">
        <v>375</v>
      </c>
      <c r="E200" s="23">
        <v>2550.9282296650717</v>
      </c>
      <c r="F200" s="23">
        <v>1702.5212765957447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1934.3527878058565</v>
      </c>
      <c r="C201" s="23" t="s">
        <v>375</v>
      </c>
      <c r="D201" s="23" t="s">
        <v>375</v>
      </c>
      <c r="E201" s="23">
        <v>3986.5334928229663</v>
      </c>
      <c r="F201" s="23">
        <v>1185.8617021276596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3698.912956277577</v>
      </c>
      <c r="C202" s="23" t="s">
        <v>375</v>
      </c>
      <c r="D202" s="23" t="s">
        <v>375</v>
      </c>
      <c r="E202" s="23">
        <v>16588.011961722488</v>
      </c>
      <c r="F202" s="23">
        <v>3897.9547872340427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1874.7563176895308</v>
      </c>
      <c r="C203" s="23" t="s">
        <v>375</v>
      </c>
      <c r="D203" s="23" t="s">
        <v>375</v>
      </c>
      <c r="E203" s="23">
        <v>1541.27990430622</v>
      </c>
      <c r="F203" s="23">
        <v>1600.3377659574469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15349.148816686722</v>
      </c>
      <c r="C204" s="23" t="s">
        <v>375</v>
      </c>
      <c r="D204" s="23" t="s">
        <v>375</v>
      </c>
      <c r="E204" s="23">
        <v>24024.638755980861</v>
      </c>
      <c r="F204" s="23">
        <v>22224.949468085106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140679.27537103891</v>
      </c>
      <c r="C205" s="24" t="s">
        <v>375</v>
      </c>
      <c r="D205" s="24" t="s">
        <v>375</v>
      </c>
      <c r="E205" s="24">
        <v>210708.00956937799</v>
      </c>
      <c r="F205" s="24">
        <v>139203.54255319148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247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121263.1896969697</v>
      </c>
      <c r="D214" s="24">
        <v>51944.944369063771</v>
      </c>
      <c r="E214" s="24">
        <v>32118.973333333332</v>
      </c>
      <c r="F214" s="24">
        <v>258113.67771084336</v>
      </c>
      <c r="G214" s="24" t="s">
        <v>376</v>
      </c>
      <c r="H214" s="24" t="s">
        <v>376</v>
      </c>
      <c r="I214" s="24">
        <v>32790.165548098434</v>
      </c>
      <c r="J214" s="24">
        <v>69362.326530612248</v>
      </c>
    </row>
    <row r="215" spans="1:10" ht="15" x14ac:dyDescent="0.2">
      <c r="A215" s="15" t="s">
        <v>98</v>
      </c>
      <c r="B215" s="23" t="s">
        <v>376</v>
      </c>
      <c r="C215" s="23">
        <v>1957.330909090909</v>
      </c>
      <c r="D215" s="23">
        <v>3739.2157394843962</v>
      </c>
      <c r="E215" s="23">
        <v>3399.0933333333332</v>
      </c>
      <c r="F215" s="23">
        <v>1117.9638554216867</v>
      </c>
      <c r="G215" s="23" t="s">
        <v>376</v>
      </c>
      <c r="H215" s="23" t="s">
        <v>376</v>
      </c>
      <c r="I215" s="23">
        <v>3123.7807606263982</v>
      </c>
      <c r="J215" s="23">
        <v>1811.9047619047619</v>
      </c>
    </row>
    <row r="216" spans="1:10" ht="15" x14ac:dyDescent="0.2">
      <c r="A216" s="15" t="s">
        <v>99</v>
      </c>
      <c r="B216" s="23" t="s">
        <v>376</v>
      </c>
      <c r="C216" s="23">
        <v>7501.7466666666669</v>
      </c>
      <c r="D216" s="23">
        <v>5141.2198100407059</v>
      </c>
      <c r="E216" s="23">
        <v>2167.4933333333333</v>
      </c>
      <c r="F216" s="23">
        <v>2204.0301204819275</v>
      </c>
      <c r="G216" s="23" t="s">
        <v>376</v>
      </c>
      <c r="H216" s="23" t="s">
        <v>376</v>
      </c>
      <c r="I216" s="23">
        <v>1928.7919463087248</v>
      </c>
      <c r="J216" s="23">
        <v>6817.7653061224491</v>
      </c>
    </row>
    <row r="217" spans="1:10" ht="15" x14ac:dyDescent="0.2">
      <c r="A217" s="6" t="s">
        <v>100</v>
      </c>
      <c r="B217" s="23" t="s">
        <v>376</v>
      </c>
      <c r="C217" s="23">
        <v>6724.6581818181821</v>
      </c>
      <c r="D217" s="23">
        <v>7705.7693351424696</v>
      </c>
      <c r="E217" s="23">
        <v>5091.666666666667</v>
      </c>
      <c r="F217" s="23">
        <v>2814.0391566265062</v>
      </c>
      <c r="G217" s="23" t="s">
        <v>376</v>
      </c>
      <c r="H217" s="23" t="s">
        <v>376</v>
      </c>
      <c r="I217" s="23">
        <v>3425.6711409395975</v>
      </c>
      <c r="J217" s="23">
        <v>9495.5782312925166</v>
      </c>
    </row>
    <row r="218" spans="1:10" ht="15" x14ac:dyDescent="0.2">
      <c r="A218" s="6" t="s">
        <v>101</v>
      </c>
      <c r="B218" s="23" t="s">
        <v>376</v>
      </c>
      <c r="C218" s="23">
        <v>66929.42</v>
      </c>
      <c r="D218" s="23">
        <v>13870.362279511533</v>
      </c>
      <c r="E218" s="23">
        <v>7880.04</v>
      </c>
      <c r="F218" s="23">
        <v>207529.47289156626</v>
      </c>
      <c r="G218" s="23" t="s">
        <v>376</v>
      </c>
      <c r="H218" s="23" t="s">
        <v>376</v>
      </c>
      <c r="I218" s="23">
        <v>12779.28187919463</v>
      </c>
      <c r="J218" s="23">
        <v>23186.221088435374</v>
      </c>
    </row>
    <row r="219" spans="1:10" ht="15" x14ac:dyDescent="0.2">
      <c r="A219" s="6" t="s">
        <v>102</v>
      </c>
      <c r="B219" s="23" t="s">
        <v>376</v>
      </c>
      <c r="C219" s="23">
        <v>3777.8630303030304</v>
      </c>
      <c r="D219" s="23">
        <v>1848.8873812754409</v>
      </c>
      <c r="E219" s="23">
        <v>1822.0533333333333</v>
      </c>
      <c r="F219" s="23">
        <v>216.66867469879517</v>
      </c>
      <c r="G219" s="23" t="s">
        <v>376</v>
      </c>
      <c r="H219" s="23" t="s">
        <v>376</v>
      </c>
      <c r="I219" s="23">
        <v>1020.3937360178971</v>
      </c>
      <c r="J219" s="23">
        <v>1282.3979591836735</v>
      </c>
    </row>
    <row r="220" spans="1:10" ht="15" x14ac:dyDescent="0.2">
      <c r="A220" s="6" t="s">
        <v>103</v>
      </c>
      <c r="B220" s="23" t="s">
        <v>376</v>
      </c>
      <c r="C220" s="23">
        <v>15045.251515151514</v>
      </c>
      <c r="D220" s="23">
        <v>4673.0325644504746</v>
      </c>
      <c r="E220" s="23">
        <v>3286.04</v>
      </c>
      <c r="F220" s="23">
        <v>32798.129518072288</v>
      </c>
      <c r="G220" s="23" t="s">
        <v>376</v>
      </c>
      <c r="H220" s="23" t="s">
        <v>376</v>
      </c>
      <c r="I220" s="23">
        <v>4015.5413870246084</v>
      </c>
      <c r="J220" s="23">
        <v>8549.1938775510207</v>
      </c>
    </row>
    <row r="221" spans="1:10" ht="15" x14ac:dyDescent="0.2">
      <c r="A221" s="6" t="s">
        <v>104</v>
      </c>
      <c r="B221" s="23" t="s">
        <v>376</v>
      </c>
      <c r="C221" s="23">
        <v>2783.8296969696971</v>
      </c>
      <c r="D221" s="23">
        <v>2248.7489823609226</v>
      </c>
      <c r="E221" s="23">
        <v>1423.64</v>
      </c>
      <c r="F221" s="23">
        <v>50.129518072289159</v>
      </c>
      <c r="G221" s="23" t="s">
        <v>376</v>
      </c>
      <c r="H221" s="23" t="s">
        <v>376</v>
      </c>
      <c r="I221" s="23">
        <v>1169.178970917226</v>
      </c>
      <c r="J221" s="23">
        <v>1937.4149659863945</v>
      </c>
    </row>
    <row r="222" spans="1:10" ht="15" x14ac:dyDescent="0.2">
      <c r="A222" s="21" t="s">
        <v>145</v>
      </c>
      <c r="B222" s="23" t="s">
        <v>376</v>
      </c>
      <c r="C222" s="23">
        <v>6699.0903030303034</v>
      </c>
      <c r="D222" s="23">
        <v>6247.6567164179105</v>
      </c>
      <c r="E222" s="23">
        <v>4373.333333333333</v>
      </c>
      <c r="F222" s="23">
        <v>42.611445783132531</v>
      </c>
      <c r="G222" s="23" t="s">
        <v>376</v>
      </c>
      <c r="H222" s="23" t="s">
        <v>376</v>
      </c>
      <c r="I222" s="23">
        <v>2558.0850111856821</v>
      </c>
      <c r="J222" s="23">
        <v>7228.1462585034014</v>
      </c>
    </row>
    <row r="223" spans="1:10" ht="15" x14ac:dyDescent="0.2">
      <c r="A223" s="6" t="s">
        <v>105</v>
      </c>
      <c r="B223" s="23" t="s">
        <v>376</v>
      </c>
      <c r="C223" s="23">
        <v>1782.4442424242425</v>
      </c>
      <c r="D223" s="23">
        <v>1879.5590230664857</v>
      </c>
      <c r="E223" s="23">
        <v>21.373333333333335</v>
      </c>
      <c r="F223" s="23">
        <v>56.210843373493979</v>
      </c>
      <c r="G223" s="23" t="s">
        <v>376</v>
      </c>
      <c r="H223" s="23" t="s">
        <v>376</v>
      </c>
      <c r="I223" s="23">
        <v>272.65995525727067</v>
      </c>
      <c r="J223" s="23">
        <v>2281.3945578231292</v>
      </c>
    </row>
    <row r="224" spans="1:10" ht="15" x14ac:dyDescent="0.2">
      <c r="A224" s="6" t="s">
        <v>106</v>
      </c>
      <c r="B224" s="23" t="s">
        <v>376</v>
      </c>
      <c r="C224" s="23">
        <v>800.25454545454545</v>
      </c>
      <c r="D224" s="23">
        <v>1027.5590230664857</v>
      </c>
      <c r="E224" s="23">
        <v>73.546666666666667</v>
      </c>
      <c r="F224" s="23">
        <v>1499.1144578313254</v>
      </c>
      <c r="G224" s="23" t="s">
        <v>376</v>
      </c>
      <c r="H224" s="23" t="s">
        <v>376</v>
      </c>
      <c r="I224" s="23">
        <v>257.12080536912754</v>
      </c>
      <c r="J224" s="23">
        <v>862.15986394557819</v>
      </c>
    </row>
    <row r="225" spans="1:10" ht="15" x14ac:dyDescent="0.2">
      <c r="A225" s="16" t="s">
        <v>107</v>
      </c>
      <c r="B225" s="23" t="s">
        <v>376</v>
      </c>
      <c r="C225" s="23">
        <v>1281.3466666666666</v>
      </c>
      <c r="D225" s="23">
        <v>970.5156037991859</v>
      </c>
      <c r="E225" s="23">
        <v>808.73333333333335</v>
      </c>
      <c r="F225" s="23">
        <v>1768.6686746987953</v>
      </c>
      <c r="G225" s="23" t="s">
        <v>376</v>
      </c>
      <c r="H225" s="23" t="s">
        <v>376</v>
      </c>
      <c r="I225" s="23">
        <v>667.13646532438474</v>
      </c>
      <c r="J225" s="23">
        <v>1933.2619047619048</v>
      </c>
    </row>
    <row r="226" spans="1:10" ht="15" x14ac:dyDescent="0.2">
      <c r="A226" s="21" t="s">
        <v>146</v>
      </c>
      <c r="B226" s="23" t="s">
        <v>376</v>
      </c>
      <c r="C226" s="23">
        <v>2964.8236363636365</v>
      </c>
      <c r="D226" s="23">
        <v>1400.1194029850747</v>
      </c>
      <c r="E226" s="23">
        <v>341.30666666666667</v>
      </c>
      <c r="F226" s="23">
        <v>4494.0903614457829</v>
      </c>
      <c r="G226" s="23" t="s">
        <v>376</v>
      </c>
      <c r="H226" s="23" t="s">
        <v>376</v>
      </c>
      <c r="I226" s="23">
        <v>497.92617449664431</v>
      </c>
      <c r="J226" s="23">
        <v>1372.0510204081634</v>
      </c>
    </row>
    <row r="227" spans="1:10" ht="15" x14ac:dyDescent="0.2">
      <c r="A227" s="6" t="s">
        <v>108</v>
      </c>
      <c r="B227" s="23" t="s">
        <v>376</v>
      </c>
      <c r="C227" s="23">
        <v>3015.16</v>
      </c>
      <c r="D227" s="23">
        <v>1192.6350067842604</v>
      </c>
      <c r="E227" s="23">
        <v>1430.6133333333332</v>
      </c>
      <c r="F227" s="23">
        <v>3522.1656626506024</v>
      </c>
      <c r="G227" s="23" t="s">
        <v>376</v>
      </c>
      <c r="H227" s="23" t="s">
        <v>376</v>
      </c>
      <c r="I227" s="23">
        <v>1074.4362416107383</v>
      </c>
      <c r="J227" s="23">
        <v>2604.6156462585036</v>
      </c>
    </row>
    <row r="228" spans="1:10" s="10" customFormat="1" ht="15.75" x14ac:dyDescent="0.25">
      <c r="A228" s="4" t="s">
        <v>109</v>
      </c>
      <c r="B228" s="24" t="s">
        <v>376</v>
      </c>
      <c r="C228" s="24">
        <v>29563.754545454547</v>
      </c>
      <c r="D228" s="24">
        <v>28376.468113975578</v>
      </c>
      <c r="E228" s="24">
        <v>24948.68</v>
      </c>
      <c r="F228" s="24">
        <v>34908.855421686749</v>
      </c>
      <c r="G228" s="24" t="s">
        <v>376</v>
      </c>
      <c r="H228" s="24" t="s">
        <v>376</v>
      </c>
      <c r="I228" s="24">
        <v>15873.615212527964</v>
      </c>
      <c r="J228" s="24">
        <v>42230.302721088432</v>
      </c>
    </row>
    <row r="229" spans="1:10" ht="15" x14ac:dyDescent="0.2">
      <c r="A229" s="6" t="s">
        <v>110</v>
      </c>
      <c r="B229" s="23" t="s">
        <v>376</v>
      </c>
      <c r="C229" s="23">
        <v>5433.318181818182</v>
      </c>
      <c r="D229" s="23">
        <v>9837.4260515603801</v>
      </c>
      <c r="E229" s="23">
        <v>13441.12</v>
      </c>
      <c r="F229" s="23">
        <v>13691.274096385541</v>
      </c>
      <c r="G229" s="23" t="s">
        <v>376</v>
      </c>
      <c r="H229" s="23" t="s">
        <v>376</v>
      </c>
      <c r="I229" s="23">
        <v>4292.2572706935125</v>
      </c>
      <c r="J229" s="23">
        <v>17427.877551020407</v>
      </c>
    </row>
    <row r="230" spans="1:10" ht="15" x14ac:dyDescent="0.2">
      <c r="A230" s="6" t="s">
        <v>111</v>
      </c>
      <c r="B230" s="23" t="s">
        <v>376</v>
      </c>
      <c r="C230" s="23">
        <v>824.59393939393942</v>
      </c>
      <c r="D230" s="23">
        <v>670.01492537313436</v>
      </c>
      <c r="E230" s="23">
        <v>760.85333333333335</v>
      </c>
      <c r="F230" s="23">
        <v>1591.566265060241</v>
      </c>
      <c r="G230" s="23" t="s">
        <v>376</v>
      </c>
      <c r="H230" s="23" t="s">
        <v>376</v>
      </c>
      <c r="I230" s="23">
        <v>750.5078299776286</v>
      </c>
      <c r="J230" s="23">
        <v>2166.5476190476193</v>
      </c>
    </row>
    <row r="231" spans="1:10" ht="15" x14ac:dyDescent="0.2">
      <c r="A231" s="6" t="s">
        <v>112</v>
      </c>
      <c r="B231" s="23" t="s">
        <v>376</v>
      </c>
      <c r="C231" s="23">
        <v>2156.7163636363634</v>
      </c>
      <c r="D231" s="23">
        <v>413.7761194029851</v>
      </c>
      <c r="E231" s="23">
        <v>402.84</v>
      </c>
      <c r="F231" s="23">
        <v>1650.7198795180723</v>
      </c>
      <c r="G231" s="23" t="s">
        <v>376</v>
      </c>
      <c r="H231" s="23" t="s">
        <v>376</v>
      </c>
      <c r="I231" s="23">
        <v>854.26174496644296</v>
      </c>
      <c r="J231" s="23">
        <v>5222.9863945578227</v>
      </c>
    </row>
    <row r="232" spans="1:10" ht="15" x14ac:dyDescent="0.2">
      <c r="A232" s="6" t="s">
        <v>113</v>
      </c>
      <c r="B232" s="23" t="s">
        <v>376</v>
      </c>
      <c r="C232" s="23">
        <v>3031.9018181818183</v>
      </c>
      <c r="D232" s="23">
        <v>2179.7856173677069</v>
      </c>
      <c r="E232" s="23">
        <v>1994.9866666666667</v>
      </c>
      <c r="F232" s="23">
        <v>1099.1746987951808</v>
      </c>
      <c r="G232" s="23" t="s">
        <v>376</v>
      </c>
      <c r="H232" s="23" t="s">
        <v>376</v>
      </c>
      <c r="I232" s="23">
        <v>1598.7024608501119</v>
      </c>
      <c r="J232" s="23">
        <v>2117.517006802721</v>
      </c>
    </row>
    <row r="233" spans="1:10" ht="15" x14ac:dyDescent="0.2">
      <c r="A233" s="6" t="s">
        <v>114</v>
      </c>
      <c r="B233" s="23" t="s">
        <v>376</v>
      </c>
      <c r="C233" s="23">
        <v>2719.4</v>
      </c>
      <c r="D233" s="23">
        <v>4057.5780189959296</v>
      </c>
      <c r="E233" s="23">
        <v>364.84</v>
      </c>
      <c r="F233" s="23">
        <v>1218.8945783132531</v>
      </c>
      <c r="G233" s="23" t="s">
        <v>376</v>
      </c>
      <c r="H233" s="23" t="s">
        <v>376</v>
      </c>
      <c r="I233" s="23">
        <v>38.335570469798661</v>
      </c>
      <c r="J233" s="23">
        <v>240.30612244897958</v>
      </c>
    </row>
    <row r="234" spans="1:10" ht="15" x14ac:dyDescent="0.2">
      <c r="A234" s="6" t="s">
        <v>115</v>
      </c>
      <c r="B234" s="23" t="s">
        <v>376</v>
      </c>
      <c r="C234" s="23">
        <v>15397.796363636364</v>
      </c>
      <c r="D234" s="23">
        <v>11218.037991858888</v>
      </c>
      <c r="E234" s="23">
        <v>7983.9466666666667</v>
      </c>
      <c r="F234" s="23">
        <v>15657.418674698794</v>
      </c>
      <c r="G234" s="23" t="s">
        <v>376</v>
      </c>
      <c r="H234" s="23" t="s">
        <v>376</v>
      </c>
      <c r="I234" s="23">
        <v>8339.6129753914993</v>
      </c>
      <c r="J234" s="23">
        <v>15054.897959183674</v>
      </c>
    </row>
    <row r="235" spans="1:10" s="10" customFormat="1" ht="15.75" x14ac:dyDescent="0.25">
      <c r="A235" s="4" t="s">
        <v>116</v>
      </c>
      <c r="B235" s="24" t="s">
        <v>376</v>
      </c>
      <c r="C235" s="24">
        <v>150826.90727272729</v>
      </c>
      <c r="D235" s="24">
        <v>80321.580732700138</v>
      </c>
      <c r="E235" s="24">
        <v>57067.746666666666</v>
      </c>
      <c r="F235" s="24">
        <v>293022.57530120481</v>
      </c>
      <c r="G235" s="24" t="s">
        <v>376</v>
      </c>
      <c r="H235" s="24" t="s">
        <v>376</v>
      </c>
      <c r="I235" s="24">
        <v>48663.881431767339</v>
      </c>
      <c r="J235" s="24">
        <v>111592.80272108843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250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28227.497793822702</v>
      </c>
      <c r="C244" s="24" t="s">
        <v>375</v>
      </c>
      <c r="D244" s="24" t="s">
        <v>375</v>
      </c>
      <c r="E244" s="24">
        <v>77192.174641148318</v>
      </c>
      <c r="F244" s="24">
        <v>2298.4281914893618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375</v>
      </c>
      <c r="D245" s="23" t="s">
        <v>375</v>
      </c>
      <c r="E245" s="23">
        <v>0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375</v>
      </c>
      <c r="D246" s="23" t="s">
        <v>375</v>
      </c>
      <c r="E246" s="23">
        <v>0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375</v>
      </c>
      <c r="D247" s="23" t="s">
        <v>375</v>
      </c>
      <c r="E247" s="23">
        <v>35969.694736842102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375</v>
      </c>
      <c r="D248" s="23" t="s">
        <v>375</v>
      </c>
      <c r="E248" s="23">
        <v>30650.165017543863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375</v>
      </c>
      <c r="D249" s="23" t="s">
        <v>375</v>
      </c>
      <c r="E249" s="23">
        <v>4187.6315789473683</v>
      </c>
      <c r="F249" s="23">
        <v>0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375</v>
      </c>
      <c r="D250" s="23" t="s">
        <v>375</v>
      </c>
      <c r="E250" s="23">
        <v>68.378947368421052</v>
      </c>
      <c r="F250" s="23">
        <v>122.79591836734694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375</v>
      </c>
      <c r="D251" s="23" t="s">
        <v>375</v>
      </c>
      <c r="E251" s="23">
        <v>0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375</v>
      </c>
      <c r="D252" s="23" t="s">
        <v>375</v>
      </c>
      <c r="E252" s="23">
        <v>234.21052631578948</v>
      </c>
      <c r="F252" s="23">
        <v>4867.1198639455779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23461.993333333332</v>
      </c>
      <c r="D260" s="24">
        <v>49966.074626865673</v>
      </c>
      <c r="E260" s="24">
        <v>27714.973333333332</v>
      </c>
      <c r="F260" s="24">
        <v>4034.0903614457829</v>
      </c>
      <c r="G260" s="24" t="s">
        <v>376</v>
      </c>
      <c r="H260" s="24" t="s">
        <v>376</v>
      </c>
      <c r="I260" s="24">
        <v>19730.483221476508</v>
      </c>
      <c r="J260" s="24">
        <v>37669.387755102041</v>
      </c>
    </row>
    <row r="261" spans="1:10" ht="15" x14ac:dyDescent="0.2">
      <c r="A261" s="6" t="s">
        <v>118</v>
      </c>
      <c r="B261" s="23" t="s">
        <v>376</v>
      </c>
      <c r="C261" s="23">
        <v>4033.7345132743362</v>
      </c>
      <c r="D261" s="23">
        <v>0</v>
      </c>
      <c r="E261" s="23">
        <v>0</v>
      </c>
      <c r="F261" s="23">
        <v>2347.8110236220473</v>
      </c>
      <c r="G261" s="23" t="s">
        <v>376</v>
      </c>
      <c r="H261" s="23" t="s">
        <v>376</v>
      </c>
      <c r="I261" s="23">
        <v>8946.8288770053477</v>
      </c>
      <c r="J261" s="23">
        <v>49524.149606299216</v>
      </c>
    </row>
    <row r="262" spans="1:10" ht="15" x14ac:dyDescent="0.2">
      <c r="A262" s="6" t="s">
        <v>119</v>
      </c>
      <c r="B262" s="23" t="s">
        <v>376</v>
      </c>
      <c r="C262" s="23">
        <v>46.678466076696168</v>
      </c>
      <c r="D262" s="23">
        <v>0</v>
      </c>
      <c r="E262" s="23">
        <v>0</v>
      </c>
      <c r="F262" s="23">
        <v>0</v>
      </c>
      <c r="G262" s="23" t="s">
        <v>376</v>
      </c>
      <c r="H262" s="23" t="s">
        <v>376</v>
      </c>
      <c r="I262" s="23">
        <v>4722.2834224598928</v>
      </c>
      <c r="J262" s="23">
        <v>0</v>
      </c>
    </row>
    <row r="263" spans="1:10" ht="15" x14ac:dyDescent="0.2">
      <c r="A263" s="6" t="s">
        <v>120</v>
      </c>
      <c r="B263" s="23" t="s">
        <v>376</v>
      </c>
      <c r="C263" s="23">
        <v>20636.525073746314</v>
      </c>
      <c r="D263" s="23">
        <v>0</v>
      </c>
      <c r="E263" s="23">
        <v>0</v>
      </c>
      <c r="F263" s="23">
        <v>2890.1574803149606</v>
      </c>
      <c r="G263" s="23" t="s">
        <v>376</v>
      </c>
      <c r="H263" s="23" t="s">
        <v>376</v>
      </c>
      <c r="I263" s="23">
        <v>35479.114438502678</v>
      </c>
      <c r="J263" s="23">
        <v>78931.952755905513</v>
      </c>
    </row>
    <row r="264" spans="1:10" ht="15" x14ac:dyDescent="0.2">
      <c r="A264" s="6" t="s">
        <v>121</v>
      </c>
      <c r="B264" s="23" t="s">
        <v>376</v>
      </c>
      <c r="C264" s="23">
        <v>305.47197640117992</v>
      </c>
      <c r="D264" s="23">
        <v>0</v>
      </c>
      <c r="E264" s="23">
        <v>0</v>
      </c>
      <c r="F264" s="23">
        <v>198.6771653543307</v>
      </c>
      <c r="G264" s="23" t="s">
        <v>376</v>
      </c>
      <c r="H264" s="23" t="s">
        <v>376</v>
      </c>
      <c r="I264" s="23">
        <v>48230.36363636364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769.04828908554566</v>
      </c>
      <c r="D265" s="23">
        <v>0</v>
      </c>
      <c r="E265" s="23">
        <v>0</v>
      </c>
      <c r="F265" s="23">
        <v>78.425196850393704</v>
      </c>
      <c r="G265" s="23" t="s">
        <v>376</v>
      </c>
      <c r="H265" s="23" t="s">
        <v>376</v>
      </c>
      <c r="I265" s="23">
        <v>492.2566844919786</v>
      </c>
      <c r="J265" s="23">
        <v>3844.7244094488187</v>
      </c>
    </row>
    <row r="266" spans="1:10" ht="15" x14ac:dyDescent="0.2">
      <c r="A266" s="6" t="s">
        <v>122</v>
      </c>
      <c r="B266" s="23" t="s">
        <v>376</v>
      </c>
      <c r="C266" s="23">
        <v>687.87315634218294</v>
      </c>
      <c r="D266" s="23">
        <v>0</v>
      </c>
      <c r="E266" s="23">
        <v>0</v>
      </c>
      <c r="F266" s="23">
        <v>0</v>
      </c>
      <c r="G266" s="23" t="s">
        <v>376</v>
      </c>
      <c r="H266" s="23" t="s">
        <v>376</v>
      </c>
      <c r="I266" s="23">
        <v>21.128342245989305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29.125368731563423</v>
      </c>
      <c r="D267" s="23">
        <v>0</v>
      </c>
      <c r="E267" s="23">
        <v>0</v>
      </c>
      <c r="F267" s="23">
        <v>0</v>
      </c>
      <c r="G267" s="23" t="s">
        <v>376</v>
      </c>
      <c r="H267" s="23" t="s">
        <v>376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213.12684365781712</v>
      </c>
      <c r="D268" s="23">
        <v>0</v>
      </c>
      <c r="E268" s="23">
        <v>0</v>
      </c>
      <c r="F268" s="23">
        <v>30.141732283464567</v>
      </c>
      <c r="G268" s="23" t="s">
        <v>376</v>
      </c>
      <c r="H268" s="23" t="s">
        <v>376</v>
      </c>
      <c r="I268" s="23">
        <v>176.70768364762174</v>
      </c>
      <c r="J268" s="23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1" t="s">
        <v>248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165261.99879663056</v>
      </c>
      <c r="C277" s="24" t="s">
        <v>375</v>
      </c>
      <c r="D277" s="24" t="s">
        <v>375</v>
      </c>
      <c r="E277" s="24">
        <v>121395.2966507177</v>
      </c>
      <c r="F277" s="24">
        <v>135273.27659574468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105033.73485760129</v>
      </c>
      <c r="C278" s="23" t="s">
        <v>375</v>
      </c>
      <c r="D278" s="23" t="s">
        <v>375</v>
      </c>
      <c r="E278" s="23">
        <v>96396.188995215314</v>
      </c>
      <c r="F278" s="23">
        <v>70021.675531914894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9763.0485359005215</v>
      </c>
      <c r="C279" s="23" t="s">
        <v>375</v>
      </c>
      <c r="D279" s="23" t="s">
        <v>375</v>
      </c>
      <c r="E279" s="23">
        <v>8624.5526315789466</v>
      </c>
      <c r="F279" s="23">
        <v>24730.877659574468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6892.658844765343</v>
      </c>
      <c r="C280" s="23" t="s">
        <v>375</v>
      </c>
      <c r="D280" s="23" t="s">
        <v>375</v>
      </c>
      <c r="E280" s="23">
        <v>1757.5526315789473</v>
      </c>
      <c r="F280" s="23">
        <v>18253.359042553191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43191.01865222623</v>
      </c>
      <c r="C281" s="23" t="s">
        <v>375</v>
      </c>
      <c r="D281" s="23" t="s">
        <v>375</v>
      </c>
      <c r="E281" s="23">
        <v>14606.083732057416</v>
      </c>
      <c r="F281" s="23">
        <v>21479.409574468085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168429.45046129162</v>
      </c>
      <c r="C282" s="24" t="s">
        <v>375</v>
      </c>
      <c r="D282" s="24" t="s">
        <v>375</v>
      </c>
      <c r="E282" s="24">
        <v>192353.82535885167</v>
      </c>
      <c r="F282" s="24">
        <v>98712.178191489365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60078.499598876857</v>
      </c>
      <c r="C283" s="23" t="s">
        <v>375</v>
      </c>
      <c r="D283" s="23" t="s">
        <v>375</v>
      </c>
      <c r="E283" s="23">
        <v>122500.62918660288</v>
      </c>
      <c r="F283" s="23">
        <v>69073.38563829787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63871.142599277977</v>
      </c>
      <c r="C284" s="23" t="s">
        <v>375</v>
      </c>
      <c r="D284" s="23" t="s">
        <v>375</v>
      </c>
      <c r="E284" s="23">
        <v>10155.78947368421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44480.129763337347</v>
      </c>
      <c r="C285" s="23" t="s">
        <v>375</v>
      </c>
      <c r="D285" s="23" t="s">
        <v>375</v>
      </c>
      <c r="E285" s="23">
        <v>59697.626794258373</v>
      </c>
      <c r="F285" s="23">
        <v>29638.941489361703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333691.34797432809</v>
      </c>
      <c r="C286" s="24" t="s">
        <v>375</v>
      </c>
      <c r="D286" s="24" t="s">
        <v>375</v>
      </c>
      <c r="E286" s="24">
        <v>313749.00717703352</v>
      </c>
      <c r="F286" s="24">
        <v>233985.28723404257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19162.193742478939</v>
      </c>
      <c r="C287" s="23" t="s">
        <v>375</v>
      </c>
      <c r="D287" s="23" t="s">
        <v>375</v>
      </c>
      <c r="E287" s="23">
        <v>9903.6961722488031</v>
      </c>
      <c r="F287" s="23">
        <v>271.27659574468083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823.63979141596474</v>
      </c>
      <c r="C288" s="23" t="s">
        <v>375</v>
      </c>
      <c r="D288" s="23" t="s">
        <v>375</v>
      </c>
      <c r="E288" s="23">
        <v>2694.4377990430621</v>
      </c>
      <c r="F288" s="23">
        <v>207.18085106382978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230.99217809867631</v>
      </c>
      <c r="C289" s="23" t="s">
        <v>375</v>
      </c>
      <c r="D289" s="23" t="s">
        <v>375</v>
      </c>
      <c r="E289" s="23">
        <v>4.6842105263157894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13942.968712394706</v>
      </c>
      <c r="C291" s="24" t="s">
        <v>375</v>
      </c>
      <c r="D291" s="24" t="s">
        <v>375</v>
      </c>
      <c r="E291" s="24">
        <v>21790.703349282296</v>
      </c>
      <c r="F291" s="24">
        <v>29772.111702127659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40.06738868832732</v>
      </c>
      <c r="C292" s="23" t="s">
        <v>375</v>
      </c>
      <c r="D292" s="23" t="s">
        <v>375</v>
      </c>
      <c r="E292" s="23">
        <v>0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1664.6923385479342</v>
      </c>
      <c r="C293" s="23" t="s">
        <v>375</v>
      </c>
      <c r="D293" s="23" t="s">
        <v>375</v>
      </c>
      <c r="E293" s="23">
        <v>191.00239234449759</v>
      </c>
      <c r="F293" s="23">
        <v>1182.4468085106382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1283.4502607300442</v>
      </c>
      <c r="C294" s="23" t="s">
        <v>375</v>
      </c>
      <c r="D294" s="23" t="s">
        <v>375</v>
      </c>
      <c r="E294" s="23">
        <v>41.842105263157897</v>
      </c>
      <c r="F294" s="23">
        <v>4775.3882978723404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1172.1931407942238</v>
      </c>
      <c r="C295" s="23" t="s">
        <v>375</v>
      </c>
      <c r="D295" s="23" t="s">
        <v>375</v>
      </c>
      <c r="E295" s="23">
        <v>152.36842105263159</v>
      </c>
      <c r="F295" s="23">
        <v>141.82180851063831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9769.5599679101488</v>
      </c>
      <c r="C296" s="23" t="s">
        <v>375</v>
      </c>
      <c r="D296" s="23" t="s">
        <v>375</v>
      </c>
      <c r="E296" s="23">
        <v>21405.490430622009</v>
      </c>
      <c r="F296" s="23">
        <v>23672.454787234041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>
        <v>0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564.85078219013235</v>
      </c>
      <c r="C298" s="24" t="s">
        <v>375</v>
      </c>
      <c r="D298" s="24" t="s">
        <v>375</v>
      </c>
      <c r="E298" s="24">
        <v>165.65789473684211</v>
      </c>
      <c r="F298" s="24">
        <v>0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>
        <v>0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>
        <v>0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13.887886081026876</v>
      </c>
      <c r="C301" s="23" t="s">
        <v>375</v>
      </c>
      <c r="D301" s="23" t="s">
        <v>375</v>
      </c>
      <c r="E301" s="23">
        <v>165.65789473684211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160.07882069795428</v>
      </c>
      <c r="C302" s="23" t="s">
        <v>375</v>
      </c>
      <c r="D302" s="23" t="s">
        <v>375</v>
      </c>
      <c r="E302" s="23">
        <v>0</v>
      </c>
      <c r="F302" s="23">
        <v>0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347.40152426795026</v>
      </c>
      <c r="C303" s="23" t="s">
        <v>375</v>
      </c>
      <c r="D303" s="23" t="s">
        <v>375</v>
      </c>
      <c r="E303" s="23">
        <v>0</v>
      </c>
      <c r="F303" s="23">
        <v>0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>
        <v>0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249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125645.53818181818</v>
      </c>
      <c r="D313" s="24">
        <v>287421.61601085484</v>
      </c>
      <c r="E313" s="24">
        <v>59404.066666666666</v>
      </c>
      <c r="F313" s="24">
        <v>237589.81325301205</v>
      </c>
      <c r="G313" s="24" t="s">
        <v>376</v>
      </c>
      <c r="H313" s="24" t="s">
        <v>376</v>
      </c>
      <c r="I313" s="24">
        <v>187346.44966442953</v>
      </c>
      <c r="J313" s="24">
        <v>151508.02380952382</v>
      </c>
    </row>
    <row r="314" spans="1:10" ht="15" x14ac:dyDescent="0.2">
      <c r="A314" s="6" t="s">
        <v>128</v>
      </c>
      <c r="B314" s="30" t="s">
        <v>376</v>
      </c>
      <c r="C314" s="30">
        <v>77264.49939393939</v>
      </c>
      <c r="D314" s="30">
        <v>255634.87109905021</v>
      </c>
      <c r="E314" s="30">
        <v>23325.106666666667</v>
      </c>
      <c r="F314" s="30">
        <v>2892.7228915662649</v>
      </c>
      <c r="G314" s="30" t="s">
        <v>376</v>
      </c>
      <c r="H314" s="30" t="s">
        <v>376</v>
      </c>
      <c r="I314" s="30">
        <v>160086.73825503356</v>
      </c>
      <c r="J314" s="30">
        <v>79020.731292517012</v>
      </c>
    </row>
    <row r="315" spans="1:10" ht="15" x14ac:dyDescent="0.2">
      <c r="A315" s="6" t="s">
        <v>129</v>
      </c>
      <c r="B315" s="30" t="s">
        <v>376</v>
      </c>
      <c r="C315" s="30">
        <v>1541.7369696969697</v>
      </c>
      <c r="D315" s="30">
        <v>8081.6512890094982</v>
      </c>
      <c r="E315" s="30">
        <v>22206.986666666668</v>
      </c>
      <c r="F315" s="30">
        <v>18725.334337349399</v>
      </c>
      <c r="G315" s="30" t="s">
        <v>376</v>
      </c>
      <c r="H315" s="30" t="s">
        <v>376</v>
      </c>
      <c r="I315" s="30">
        <v>8547.5190156599547</v>
      </c>
      <c r="J315" s="30">
        <v>27428.020408163266</v>
      </c>
    </row>
    <row r="316" spans="1:10" ht="15" x14ac:dyDescent="0.2">
      <c r="A316" s="6" t="s">
        <v>130</v>
      </c>
      <c r="B316" s="30" t="s">
        <v>376</v>
      </c>
      <c r="C316" s="30">
        <v>269.07878787878786</v>
      </c>
      <c r="D316" s="30">
        <v>2881.9335142469472</v>
      </c>
      <c r="E316" s="30">
        <v>5215.76</v>
      </c>
      <c r="F316" s="30">
        <v>1318.1234939759036</v>
      </c>
      <c r="G316" s="30" t="s">
        <v>376</v>
      </c>
      <c r="H316" s="30" t="s">
        <v>376</v>
      </c>
      <c r="I316" s="30">
        <v>2765.545861297539</v>
      </c>
      <c r="J316" s="30">
        <v>2913.8775510204082</v>
      </c>
    </row>
    <row r="317" spans="1:10" ht="15" x14ac:dyDescent="0.2">
      <c r="A317" s="6" t="s">
        <v>131</v>
      </c>
      <c r="B317" s="30" t="s">
        <v>376</v>
      </c>
      <c r="C317" s="30">
        <v>45610.678181818184</v>
      </c>
      <c r="D317" s="30">
        <v>20823.301221166894</v>
      </c>
      <c r="E317" s="30">
        <v>8650.8933333333334</v>
      </c>
      <c r="F317" s="30">
        <v>214653.7048192771</v>
      </c>
      <c r="G317" s="30" t="s">
        <v>376</v>
      </c>
      <c r="H317" s="30" t="s">
        <v>376</v>
      </c>
      <c r="I317" s="30">
        <v>15908.03355704698</v>
      </c>
      <c r="J317" s="30">
        <v>42145.646258503402</v>
      </c>
    </row>
    <row r="318" spans="1:10" s="10" customFormat="1" ht="15.75" x14ac:dyDescent="0.25">
      <c r="A318" s="4" t="s">
        <v>132</v>
      </c>
      <c r="B318" s="24" t="s">
        <v>376</v>
      </c>
      <c r="C318" s="24">
        <v>167110.47454545455</v>
      </c>
      <c r="D318" s="24">
        <v>242667.7435549525</v>
      </c>
      <c r="E318" s="24">
        <v>138038.84</v>
      </c>
      <c r="F318" s="24">
        <v>242128.21686746989</v>
      </c>
      <c r="G318" s="24" t="s">
        <v>376</v>
      </c>
      <c r="H318" s="24" t="s">
        <v>376</v>
      </c>
      <c r="I318" s="24">
        <v>92560.997762863539</v>
      </c>
      <c r="J318" s="24">
        <v>190716.80612244899</v>
      </c>
    </row>
    <row r="319" spans="1:10" ht="15" x14ac:dyDescent="0.2">
      <c r="A319" s="6" t="s">
        <v>133</v>
      </c>
      <c r="B319" s="30" t="s">
        <v>376</v>
      </c>
      <c r="C319" s="30">
        <v>61486.441212121215</v>
      </c>
      <c r="D319" s="30">
        <v>26507.333785617368</v>
      </c>
      <c r="E319" s="30">
        <v>19657.560000000001</v>
      </c>
      <c r="F319" s="30">
        <v>67646.304216867473</v>
      </c>
      <c r="G319" s="30" t="s">
        <v>376</v>
      </c>
      <c r="H319" s="30" t="s">
        <v>376</v>
      </c>
      <c r="I319" s="30">
        <v>30180.516778523492</v>
      </c>
      <c r="J319" s="30">
        <v>69231.860544217692</v>
      </c>
    </row>
    <row r="320" spans="1:10" ht="15" x14ac:dyDescent="0.2">
      <c r="A320" s="6" t="s">
        <v>134</v>
      </c>
      <c r="B320" s="30" t="s">
        <v>376</v>
      </c>
      <c r="C320" s="30">
        <v>74536.52</v>
      </c>
      <c r="D320" s="30">
        <v>100695.66350067842</v>
      </c>
      <c r="E320" s="30">
        <v>66761.026666666672</v>
      </c>
      <c r="F320" s="30">
        <v>159547.68674698795</v>
      </c>
      <c r="G320" s="30" t="s">
        <v>376</v>
      </c>
      <c r="H320" s="30" t="s">
        <v>376</v>
      </c>
      <c r="I320" s="30">
        <v>46515.74720357942</v>
      </c>
      <c r="J320" s="30">
        <v>74705.057823129246</v>
      </c>
    </row>
    <row r="321" spans="1:10" ht="15" x14ac:dyDescent="0.2">
      <c r="A321" s="6" t="s">
        <v>135</v>
      </c>
      <c r="B321" s="30" t="s">
        <v>376</v>
      </c>
      <c r="C321" s="30">
        <v>31087.862424242423</v>
      </c>
      <c r="D321" s="30">
        <v>115465.19674355496</v>
      </c>
      <c r="E321" s="30">
        <v>51621.026666666665</v>
      </c>
      <c r="F321" s="30">
        <v>14934.37048192771</v>
      </c>
      <c r="G321" s="30" t="s">
        <v>376</v>
      </c>
      <c r="H321" s="30" t="s">
        <v>376</v>
      </c>
      <c r="I321" s="30">
        <v>15865.098434004474</v>
      </c>
      <c r="J321" s="30">
        <v>46780.006802721087</v>
      </c>
    </row>
    <row r="322" spans="1:10" s="10" customFormat="1" ht="15.75" x14ac:dyDescent="0.25">
      <c r="A322" s="4" t="s">
        <v>136</v>
      </c>
      <c r="B322" s="24" t="s">
        <v>376</v>
      </c>
      <c r="C322" s="24">
        <v>292755.87818181817</v>
      </c>
      <c r="D322" s="24">
        <v>530089.26729986432</v>
      </c>
      <c r="E322" s="24">
        <v>197443</v>
      </c>
      <c r="F322" s="24">
        <v>479717.67771084339</v>
      </c>
      <c r="G322" s="24" t="s">
        <v>376</v>
      </c>
      <c r="H322" s="24" t="s">
        <v>376</v>
      </c>
      <c r="I322" s="24">
        <v>279907.51454138703</v>
      </c>
      <c r="J322" s="24">
        <v>342224.82993197278</v>
      </c>
    </row>
    <row r="323" spans="1:10" ht="15" x14ac:dyDescent="0.2">
      <c r="A323" s="6" t="s">
        <v>137</v>
      </c>
      <c r="B323" s="30" t="s">
        <v>376</v>
      </c>
      <c r="C323" s="30">
        <v>3579.0587878787878</v>
      </c>
      <c r="D323" s="30">
        <v>44171.618724559026</v>
      </c>
      <c r="E323" s="30">
        <v>36543.173333333332</v>
      </c>
      <c r="F323" s="30">
        <v>45081.581325301202</v>
      </c>
      <c r="G323" s="30" t="s">
        <v>376</v>
      </c>
      <c r="H323" s="30" t="s">
        <v>376</v>
      </c>
      <c r="I323" s="30">
        <v>28550.434004474271</v>
      </c>
      <c r="J323" s="30">
        <v>26091.275510204083</v>
      </c>
    </row>
    <row r="324" spans="1:10" ht="15" x14ac:dyDescent="0.2">
      <c r="A324" s="21" t="s">
        <v>149</v>
      </c>
      <c r="B324" s="30" t="s">
        <v>376</v>
      </c>
      <c r="C324" s="30">
        <v>1645.5472727272727</v>
      </c>
      <c r="D324" s="30">
        <v>224.10176390773407</v>
      </c>
      <c r="E324" s="30">
        <v>0</v>
      </c>
      <c r="F324" s="30">
        <v>0</v>
      </c>
      <c r="G324" s="30" t="s">
        <v>376</v>
      </c>
      <c r="H324" s="30" t="s">
        <v>376</v>
      </c>
      <c r="I324" s="30">
        <v>15.006711409395972</v>
      </c>
      <c r="J324" s="30">
        <v>0</v>
      </c>
    </row>
    <row r="325" spans="1:10" ht="15" x14ac:dyDescent="0.2">
      <c r="A325" s="21" t="s">
        <v>150</v>
      </c>
      <c r="B325" s="30" t="s">
        <v>376</v>
      </c>
      <c r="C325" s="30">
        <v>670.75151515151515</v>
      </c>
      <c r="D325" s="30">
        <v>0</v>
      </c>
      <c r="E325" s="30">
        <v>191.24</v>
      </c>
      <c r="F325" s="30">
        <v>0</v>
      </c>
      <c r="G325" s="30" t="s">
        <v>376</v>
      </c>
      <c r="H325" s="30" t="s">
        <v>376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14579.659393939393</v>
      </c>
      <c r="D327" s="24">
        <v>18580.541383989144</v>
      </c>
      <c r="E327" s="24">
        <v>7099.68</v>
      </c>
      <c r="F327" s="24">
        <v>8042.0933734939763</v>
      </c>
      <c r="G327" s="24" t="s">
        <v>376</v>
      </c>
      <c r="H327" s="24" t="s">
        <v>376</v>
      </c>
      <c r="I327" s="24">
        <v>2183.4787472035796</v>
      </c>
      <c r="J327" s="24">
        <v>3150.6190476190477</v>
      </c>
    </row>
    <row r="328" spans="1:10" ht="15" x14ac:dyDescent="0.2">
      <c r="A328" s="6" t="s">
        <v>128</v>
      </c>
      <c r="B328" s="30" t="s">
        <v>376</v>
      </c>
      <c r="C328" s="30">
        <v>121.07636363636364</v>
      </c>
      <c r="D328" s="30">
        <v>0</v>
      </c>
      <c r="E328" s="30">
        <v>0</v>
      </c>
      <c r="F328" s="30">
        <v>0</v>
      </c>
      <c r="G328" s="30" t="s">
        <v>376</v>
      </c>
      <c r="H328" s="30" t="s">
        <v>376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34.304848484848485</v>
      </c>
      <c r="D329" s="30">
        <v>6191.9416553595656</v>
      </c>
      <c r="E329" s="30">
        <v>4526.0133333333333</v>
      </c>
      <c r="F329" s="30">
        <v>982.79216867469881</v>
      </c>
      <c r="G329" s="30" t="s">
        <v>376</v>
      </c>
      <c r="H329" s="30" t="s">
        <v>376</v>
      </c>
      <c r="I329" s="30">
        <v>441.23489932885906</v>
      </c>
      <c r="J329" s="30">
        <v>1321.8537414965986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5618.3554952510176</v>
      </c>
      <c r="E330" s="30">
        <v>330.30666666666667</v>
      </c>
      <c r="F330" s="30">
        <v>0</v>
      </c>
      <c r="G330" s="30" t="s">
        <v>376</v>
      </c>
      <c r="H330" s="30" t="s">
        <v>376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1524.120606060606</v>
      </c>
      <c r="D331" s="30">
        <v>895.81275440976935</v>
      </c>
      <c r="E331" s="30">
        <v>0</v>
      </c>
      <c r="F331" s="30">
        <v>6196.3463855421687</v>
      </c>
      <c r="G331" s="30" t="s">
        <v>376</v>
      </c>
      <c r="H331" s="30" t="s">
        <v>376</v>
      </c>
      <c r="I331" s="30">
        <v>259.74049217002238</v>
      </c>
      <c r="J331" s="30">
        <v>971.42857142857144</v>
      </c>
    </row>
    <row r="332" spans="1:10" ht="15" x14ac:dyDescent="0.2">
      <c r="A332" s="6" t="s">
        <v>133</v>
      </c>
      <c r="B332" s="30" t="s">
        <v>376</v>
      </c>
      <c r="C332" s="30">
        <v>12860.85696969697</v>
      </c>
      <c r="D332" s="30">
        <v>5874.4314789687924</v>
      </c>
      <c r="E332" s="30">
        <v>2243.36</v>
      </c>
      <c r="F332" s="30">
        <v>862.95481927710841</v>
      </c>
      <c r="G332" s="30" t="s">
        <v>376</v>
      </c>
      <c r="H332" s="30" t="s">
        <v>376</v>
      </c>
      <c r="I332" s="30">
        <v>1482.5033557046979</v>
      </c>
      <c r="J332" s="30">
        <v>857.33673469387759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>
        <v>0</v>
      </c>
      <c r="G333" s="30" t="s">
        <v>376</v>
      </c>
      <c r="H333" s="30" t="s">
        <v>376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1261.3096969696969</v>
      </c>
      <c r="D334" s="24">
        <v>609.4111261872456</v>
      </c>
      <c r="E334" s="24">
        <v>963.57333333333338</v>
      </c>
      <c r="F334" s="24">
        <v>0</v>
      </c>
      <c r="G334" s="24" t="s">
        <v>376</v>
      </c>
      <c r="H334" s="24" t="s">
        <v>376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 t="s">
        <v>376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>
        <v>0</v>
      </c>
      <c r="G336" s="30" t="s">
        <v>376</v>
      </c>
      <c r="H336" s="30" t="s">
        <v>376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>
        <v>0</v>
      </c>
      <c r="G337" s="30" t="s">
        <v>376</v>
      </c>
      <c r="H337" s="30" t="s">
        <v>376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483.72909090909093</v>
      </c>
      <c r="D338" s="30">
        <v>0</v>
      </c>
      <c r="E338" s="30">
        <v>0</v>
      </c>
      <c r="F338" s="30">
        <v>0</v>
      </c>
      <c r="G338" s="30" t="s">
        <v>376</v>
      </c>
      <c r="H338" s="30" t="s">
        <v>376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777.5806060606061</v>
      </c>
      <c r="D339" s="30">
        <v>609.4111261872456</v>
      </c>
      <c r="E339" s="30">
        <v>0</v>
      </c>
      <c r="F339" s="30">
        <v>0</v>
      </c>
      <c r="G339" s="30" t="s">
        <v>376</v>
      </c>
      <c r="H339" s="30" t="s">
        <v>376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>
        <v>0</v>
      </c>
      <c r="G340" s="30" t="s">
        <v>376</v>
      </c>
      <c r="H340" s="30" t="s">
        <v>376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899</v>
      </c>
      <c r="C6" s="3">
        <v>2</v>
      </c>
      <c r="D6" s="3">
        <v>0</v>
      </c>
      <c r="E6" s="3">
        <v>9</v>
      </c>
      <c r="F6" s="3">
        <v>82</v>
      </c>
      <c r="G6" s="3">
        <v>145</v>
      </c>
      <c r="H6" s="3">
        <v>1</v>
      </c>
      <c r="I6" s="3">
        <v>25</v>
      </c>
      <c r="J6" s="3">
        <v>11</v>
      </c>
    </row>
    <row r="7" spans="1:10" ht="15" x14ac:dyDescent="0.2">
      <c r="A7" s="2" t="s">
        <v>12</v>
      </c>
      <c r="B7" s="3">
        <v>40178</v>
      </c>
      <c r="C7" s="3">
        <v>228</v>
      </c>
      <c r="D7" s="3">
        <v>0</v>
      </c>
      <c r="E7" s="3">
        <v>1420</v>
      </c>
      <c r="F7" s="3">
        <v>1325</v>
      </c>
      <c r="G7" s="3">
        <v>7421</v>
      </c>
      <c r="H7" s="3">
        <v>1</v>
      </c>
      <c r="I7" s="3">
        <v>902</v>
      </c>
      <c r="J7" s="3">
        <v>583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14.712709940763606</v>
      </c>
      <c r="C9" s="23" t="s">
        <v>376</v>
      </c>
      <c r="D9" s="23" t="s">
        <v>375</v>
      </c>
      <c r="E9" s="23" t="s">
        <v>376</v>
      </c>
      <c r="F9" s="23">
        <v>1.893343396226415</v>
      </c>
      <c r="G9" s="23">
        <v>7.6422678884247413</v>
      </c>
      <c r="H9" s="23" t="s">
        <v>376</v>
      </c>
      <c r="I9" s="23">
        <v>6.6073503325942351</v>
      </c>
      <c r="J9" s="23">
        <v>12.631818181818181</v>
      </c>
    </row>
    <row r="10" spans="1:10" ht="15" x14ac:dyDescent="0.2">
      <c r="A10" s="6" t="s">
        <v>15</v>
      </c>
      <c r="B10" s="23">
        <v>8.1064224202299773</v>
      </c>
      <c r="C10" s="23" t="s">
        <v>376</v>
      </c>
      <c r="D10" s="23" t="s">
        <v>375</v>
      </c>
      <c r="E10" s="23" t="s">
        <v>376</v>
      </c>
      <c r="F10" s="23">
        <v>0.68123018867924523</v>
      </c>
      <c r="G10" s="23">
        <v>4.6485028971836684</v>
      </c>
      <c r="H10" s="23" t="s">
        <v>376</v>
      </c>
      <c r="I10" s="23">
        <v>4.0005210643015525</v>
      </c>
      <c r="J10" s="23">
        <v>9.7927272727272729</v>
      </c>
    </row>
    <row r="11" spans="1:10" ht="15" x14ac:dyDescent="0.2">
      <c r="A11" s="6" t="s">
        <v>16</v>
      </c>
      <c r="B11" s="23">
        <v>15405.747871969736</v>
      </c>
      <c r="C11" s="23" t="s">
        <v>376</v>
      </c>
      <c r="D11" s="23" t="s">
        <v>375</v>
      </c>
      <c r="E11" s="23" t="s">
        <v>376</v>
      </c>
      <c r="F11" s="23">
        <v>14422.301886792453</v>
      </c>
      <c r="G11" s="23">
        <v>17066.595337555584</v>
      </c>
      <c r="H11" s="23" t="s">
        <v>376</v>
      </c>
      <c r="I11" s="23">
        <v>12762.033259423504</v>
      </c>
      <c r="J11" s="23">
        <v>10742.636363636364</v>
      </c>
    </row>
    <row r="12" spans="1:10" ht="15" x14ac:dyDescent="0.2">
      <c r="A12" s="6" t="s">
        <v>17</v>
      </c>
      <c r="B12" s="23">
        <v>1.2991512768181592</v>
      </c>
      <c r="C12" s="23" t="s">
        <v>376</v>
      </c>
      <c r="D12" s="23" t="s">
        <v>375</v>
      </c>
      <c r="E12" s="23" t="s">
        <v>376</v>
      </c>
      <c r="F12" s="23">
        <v>1.5119320754716978</v>
      </c>
      <c r="G12" s="23">
        <v>1.3743215200107797</v>
      </c>
      <c r="H12" s="23" t="s">
        <v>376</v>
      </c>
      <c r="I12" s="23">
        <v>1.3589135254988913</v>
      </c>
      <c r="J12" s="23">
        <v>0.94818181818181813</v>
      </c>
    </row>
    <row r="13" spans="1:10" ht="15" x14ac:dyDescent="0.2">
      <c r="A13" s="6" t="s">
        <v>18</v>
      </c>
      <c r="B13" s="23">
        <v>0.21261660610284236</v>
      </c>
      <c r="C13" s="23" t="s">
        <v>376</v>
      </c>
      <c r="D13" s="23" t="s">
        <v>375</v>
      </c>
      <c r="E13" s="23" t="s">
        <v>376</v>
      </c>
      <c r="F13" s="23">
        <v>0.29593207547169814</v>
      </c>
      <c r="G13" s="23">
        <v>0.59981134617975995</v>
      </c>
      <c r="H13" s="23" t="s">
        <v>376</v>
      </c>
      <c r="I13" s="23">
        <v>0.58772727272727288</v>
      </c>
      <c r="J13" s="23">
        <v>0.10818181818181818</v>
      </c>
    </row>
    <row r="14" spans="1:10" ht="15.75" x14ac:dyDescent="0.25">
      <c r="A14" s="4" t="s">
        <v>19</v>
      </c>
      <c r="B14" s="24">
        <v>18790.217581761164</v>
      </c>
      <c r="C14" s="24" t="s">
        <v>376</v>
      </c>
      <c r="D14" s="24" t="s">
        <v>375</v>
      </c>
      <c r="E14" s="24" t="s">
        <v>376</v>
      </c>
      <c r="F14" s="24">
        <v>21165.383396226414</v>
      </c>
      <c r="G14" s="24">
        <v>21807.911602209944</v>
      </c>
      <c r="H14" s="24" t="s">
        <v>376</v>
      </c>
      <c r="I14" s="24">
        <v>18369.433481152992</v>
      </c>
      <c r="J14" s="24">
        <v>9628.7272727272721</v>
      </c>
    </row>
    <row r="15" spans="1:10" ht="15" x14ac:dyDescent="0.2">
      <c r="A15" s="6" t="s">
        <v>20</v>
      </c>
      <c r="B15" s="23">
        <v>9114.3047438896901</v>
      </c>
      <c r="C15" s="23" t="s">
        <v>376</v>
      </c>
      <c r="D15" s="23" t="s">
        <v>375</v>
      </c>
      <c r="E15" s="23" t="s">
        <v>376</v>
      </c>
      <c r="F15" s="23">
        <v>20392.554716981133</v>
      </c>
      <c r="G15" s="23">
        <v>21180.787494946773</v>
      </c>
      <c r="H15" s="23" t="s">
        <v>376</v>
      </c>
      <c r="I15" s="23">
        <v>17769.042128603105</v>
      </c>
      <c r="J15" s="23">
        <v>9232.2727272727279</v>
      </c>
    </row>
    <row r="16" spans="1:10" ht="15" x14ac:dyDescent="0.2">
      <c r="A16" s="6" t="s">
        <v>21</v>
      </c>
      <c r="B16" s="23">
        <v>9262.4728209467867</v>
      </c>
      <c r="C16" s="23" t="s">
        <v>376</v>
      </c>
      <c r="D16" s="23" t="s">
        <v>375</v>
      </c>
      <c r="E16" s="23" t="s">
        <v>376</v>
      </c>
      <c r="F16" s="23">
        <v>48.234716981132074</v>
      </c>
      <c r="G16" s="23">
        <v>54.007815658267077</v>
      </c>
      <c r="H16" s="23" t="s">
        <v>376</v>
      </c>
      <c r="I16" s="23">
        <v>52.794900221729492</v>
      </c>
      <c r="J16" s="23">
        <v>396.45454545454544</v>
      </c>
    </row>
    <row r="17" spans="1:20" ht="15" x14ac:dyDescent="0.2">
      <c r="A17" s="6" t="s">
        <v>22</v>
      </c>
      <c r="B17" s="23">
        <v>413.46834088307031</v>
      </c>
      <c r="C17" s="23" t="s">
        <v>376</v>
      </c>
      <c r="D17" s="23" t="s">
        <v>375</v>
      </c>
      <c r="E17" s="23" t="s">
        <v>376</v>
      </c>
      <c r="F17" s="23">
        <v>724.57358490566037</v>
      </c>
      <c r="G17" s="23">
        <v>573.13893006333376</v>
      </c>
      <c r="H17" s="23" t="s">
        <v>376</v>
      </c>
      <c r="I17" s="23">
        <v>547.60643015521066</v>
      </c>
      <c r="J17" s="23">
        <v>0</v>
      </c>
    </row>
    <row r="18" spans="1:20" ht="15.75" x14ac:dyDescent="0.25">
      <c r="A18" s="4" t="s">
        <v>23</v>
      </c>
      <c r="B18" s="24">
        <v>4202.8453631340535</v>
      </c>
      <c r="C18" s="24" t="s">
        <v>376</v>
      </c>
      <c r="D18" s="24" t="s">
        <v>375</v>
      </c>
      <c r="E18" s="24" t="s">
        <v>376</v>
      </c>
      <c r="F18" s="24">
        <v>345.70264150943399</v>
      </c>
      <c r="G18" s="24">
        <v>2101.9656380541705</v>
      </c>
      <c r="H18" s="24" t="s">
        <v>376</v>
      </c>
      <c r="I18" s="24">
        <v>1644.310421286031</v>
      </c>
      <c r="J18" s="24">
        <v>3348.4545454545455</v>
      </c>
    </row>
    <row r="19" spans="1:20" ht="15.75" x14ac:dyDescent="0.25">
      <c r="A19" s="4" t="s">
        <v>24</v>
      </c>
      <c r="B19" s="24">
        <v>15173.78998456867</v>
      </c>
      <c r="C19" s="24" t="s">
        <v>376</v>
      </c>
      <c r="D19" s="24" t="s">
        <v>375</v>
      </c>
      <c r="E19" s="24" t="s">
        <v>376</v>
      </c>
      <c r="F19" s="24">
        <v>18019.313207547169</v>
      </c>
      <c r="G19" s="24">
        <v>16514.46098908503</v>
      </c>
      <c r="H19" s="24" t="s">
        <v>376</v>
      </c>
      <c r="I19" s="24">
        <v>17805.332594235035</v>
      </c>
      <c r="J19" s="24">
        <v>5755.636363636364</v>
      </c>
      <c r="T19" t="s">
        <v>57</v>
      </c>
    </row>
    <row r="20" spans="1:20" ht="15" x14ac:dyDescent="0.2">
      <c r="A20" s="6" t="s">
        <v>25</v>
      </c>
      <c r="B20" s="23">
        <v>9125.0236447807256</v>
      </c>
      <c r="C20" s="23" t="s">
        <v>376</v>
      </c>
      <c r="D20" s="23" t="s">
        <v>375</v>
      </c>
      <c r="E20" s="23" t="s">
        <v>376</v>
      </c>
      <c r="F20" s="23">
        <v>9521.4294339622647</v>
      </c>
      <c r="G20" s="23">
        <v>5852.0487804878048</v>
      </c>
      <c r="H20" s="23" t="s">
        <v>376</v>
      </c>
      <c r="I20" s="23">
        <v>6674.2882483370286</v>
      </c>
      <c r="J20" s="23">
        <v>2349.6363636363635</v>
      </c>
    </row>
    <row r="21" spans="1:20" ht="15" x14ac:dyDescent="0.2">
      <c r="A21" s="6" t="s">
        <v>26</v>
      </c>
      <c r="B21" s="23">
        <v>6048.7432425705611</v>
      </c>
      <c r="C21" s="23" t="s">
        <v>376</v>
      </c>
      <c r="D21" s="23" t="s">
        <v>375</v>
      </c>
      <c r="E21" s="23" t="s">
        <v>376</v>
      </c>
      <c r="F21" s="23">
        <v>8497.9992452830193</v>
      </c>
      <c r="G21" s="23">
        <v>10662.363832367606</v>
      </c>
      <c r="H21" s="23" t="s">
        <v>376</v>
      </c>
      <c r="I21" s="23">
        <v>11130.931263858092</v>
      </c>
      <c r="J21" s="23">
        <v>3406.090909090909</v>
      </c>
    </row>
    <row r="22" spans="1:20" ht="15" x14ac:dyDescent="0.2">
      <c r="A22" s="6" t="s">
        <v>27</v>
      </c>
      <c r="B22" s="23">
        <v>1872.8811538652994</v>
      </c>
      <c r="C22" s="23" t="s">
        <v>376</v>
      </c>
      <c r="D22" s="23" t="s">
        <v>375</v>
      </c>
      <c r="E22" s="23" t="s">
        <v>376</v>
      </c>
      <c r="F22" s="23">
        <v>2151.7856603773585</v>
      </c>
      <c r="G22" s="23">
        <v>5306.3809459641561</v>
      </c>
      <c r="H22" s="23" t="s">
        <v>376</v>
      </c>
      <c r="I22" s="23">
        <v>4914.2915742793793</v>
      </c>
      <c r="J22" s="23">
        <v>1186</v>
      </c>
    </row>
    <row r="23" spans="1:20" ht="15" x14ac:dyDescent="0.2">
      <c r="A23" s="6" t="s">
        <v>28</v>
      </c>
      <c r="B23" s="23">
        <v>271.33271939867592</v>
      </c>
      <c r="C23" s="23" t="s">
        <v>376</v>
      </c>
      <c r="D23" s="23" t="s">
        <v>375</v>
      </c>
      <c r="E23" s="23" t="s">
        <v>376</v>
      </c>
      <c r="F23" s="23">
        <v>174.43320754716981</v>
      </c>
      <c r="G23" s="23">
        <v>341.60652203207115</v>
      </c>
      <c r="H23" s="23" t="s">
        <v>376</v>
      </c>
      <c r="I23" s="23">
        <v>297.84589800443462</v>
      </c>
      <c r="J23" s="23">
        <v>265.09090909090907</v>
      </c>
    </row>
    <row r="24" spans="1:20" ht="15.75" x14ac:dyDescent="0.25">
      <c r="A24" s="4" t="s">
        <v>29</v>
      </c>
      <c r="B24" s="24">
        <v>84280.5647369207</v>
      </c>
      <c r="C24" s="24" t="s">
        <v>376</v>
      </c>
      <c r="D24" s="24" t="s">
        <v>375</v>
      </c>
      <c r="E24" s="24" t="s">
        <v>376</v>
      </c>
      <c r="F24" s="24">
        <v>41062.927547169813</v>
      </c>
      <c r="G24" s="24">
        <v>88876.505322732788</v>
      </c>
      <c r="H24" s="24" t="s">
        <v>376</v>
      </c>
      <c r="I24" s="24">
        <v>172070.66075388028</v>
      </c>
      <c r="J24" s="24">
        <v>78581.363636363632</v>
      </c>
    </row>
    <row r="25" spans="1:20" ht="15" x14ac:dyDescent="0.2">
      <c r="A25" s="6" t="s">
        <v>30</v>
      </c>
      <c r="B25" s="23">
        <v>57558.946861466473</v>
      </c>
      <c r="C25" s="23" t="s">
        <v>376</v>
      </c>
      <c r="D25" s="23" t="s">
        <v>375</v>
      </c>
      <c r="E25" s="23" t="s">
        <v>376</v>
      </c>
      <c r="F25" s="23">
        <v>23820.263396226415</v>
      </c>
      <c r="G25" s="23">
        <v>68448.814984503435</v>
      </c>
      <c r="H25" s="23" t="s">
        <v>376</v>
      </c>
      <c r="I25" s="23">
        <v>138518.52993348116</v>
      </c>
      <c r="J25" s="23">
        <v>72321.727272727279</v>
      </c>
    </row>
    <row r="26" spans="1:20" ht="15" x14ac:dyDescent="0.2">
      <c r="A26" s="6" t="s">
        <v>31</v>
      </c>
      <c r="B26" s="23">
        <v>26721.771093633331</v>
      </c>
      <c r="C26" s="23" t="s">
        <v>376</v>
      </c>
      <c r="D26" s="23" t="s">
        <v>375</v>
      </c>
      <c r="E26" s="23" t="s">
        <v>376</v>
      </c>
      <c r="F26" s="23">
        <v>17242.780377358489</v>
      </c>
      <c r="G26" s="23">
        <v>20427.905942595338</v>
      </c>
      <c r="H26" s="23" t="s">
        <v>376</v>
      </c>
      <c r="I26" s="23">
        <v>33552.37472283814</v>
      </c>
      <c r="J26" s="23">
        <v>6259.909090909091</v>
      </c>
    </row>
    <row r="27" spans="1:20" ht="15.75" x14ac:dyDescent="0.25">
      <c r="A27" s="4" t="s">
        <v>32</v>
      </c>
      <c r="B27" s="24">
        <v>1808.4565682711932</v>
      </c>
      <c r="C27" s="24" t="s">
        <v>376</v>
      </c>
      <c r="D27" s="24" t="s">
        <v>375</v>
      </c>
      <c r="E27" s="24" t="s">
        <v>376</v>
      </c>
      <c r="F27" s="24">
        <v>3841.0030188679243</v>
      </c>
      <c r="G27" s="24">
        <v>1783.0470287023313</v>
      </c>
      <c r="H27" s="24" t="s">
        <v>376</v>
      </c>
      <c r="I27" s="24">
        <v>5990.2427937915745</v>
      </c>
      <c r="J27" s="24">
        <v>0</v>
      </c>
    </row>
    <row r="28" spans="1:20" ht="15.75" x14ac:dyDescent="0.25">
      <c r="A28" s="4" t="s">
        <v>33</v>
      </c>
      <c r="B28" s="24">
        <v>206.17193488974064</v>
      </c>
      <c r="C28" s="24" t="s">
        <v>376</v>
      </c>
      <c r="D28" s="24" t="s">
        <v>375</v>
      </c>
      <c r="E28" s="24" t="s">
        <v>376</v>
      </c>
      <c r="F28" s="24">
        <v>137.73132075471699</v>
      </c>
      <c r="G28" s="24">
        <v>282.80393477967931</v>
      </c>
      <c r="H28" s="24" t="s">
        <v>376</v>
      </c>
      <c r="I28" s="24">
        <v>119.73392461197339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9665.1939369804368</v>
      </c>
      <c r="C30" s="23" t="s">
        <v>376</v>
      </c>
      <c r="D30" s="23" t="s">
        <v>375</v>
      </c>
      <c r="E30" s="23" t="s">
        <v>376</v>
      </c>
      <c r="F30" s="23">
        <v>11643.953962264151</v>
      </c>
      <c r="G30" s="23">
        <v>15955.862821722139</v>
      </c>
      <c r="H30" s="23" t="s">
        <v>376</v>
      </c>
      <c r="I30" s="23">
        <v>11695.145232815965</v>
      </c>
      <c r="J30" s="23">
        <v>7279.090909090909</v>
      </c>
    </row>
    <row r="31" spans="1:20" ht="15" x14ac:dyDescent="0.2">
      <c r="A31" s="6" t="s">
        <v>36</v>
      </c>
      <c r="B31" s="23">
        <v>13596.706580715814</v>
      </c>
      <c r="C31" s="23" t="s">
        <v>376</v>
      </c>
      <c r="D31" s="23" t="s">
        <v>375</v>
      </c>
      <c r="E31" s="23" t="s">
        <v>376</v>
      </c>
      <c r="F31" s="23">
        <v>11815.223396226414</v>
      </c>
      <c r="G31" s="23">
        <v>17716.221937744238</v>
      </c>
      <c r="H31" s="23" t="s">
        <v>376</v>
      </c>
      <c r="I31" s="23">
        <v>13041.609756097561</v>
      </c>
      <c r="J31" s="23">
        <v>10362.454545454546</v>
      </c>
    </row>
    <row r="32" spans="1:20" ht="15" x14ac:dyDescent="0.2">
      <c r="A32" s="6" t="s">
        <v>37</v>
      </c>
      <c r="B32" s="23">
        <v>10197.948877495146</v>
      </c>
      <c r="C32" s="23" t="s">
        <v>376</v>
      </c>
      <c r="D32" s="23" t="s">
        <v>375</v>
      </c>
      <c r="E32" s="23" t="s">
        <v>376</v>
      </c>
      <c r="F32" s="23">
        <v>6304.8392452830185</v>
      </c>
      <c r="G32" s="23">
        <v>13152.725104433364</v>
      </c>
      <c r="H32" s="23" t="s">
        <v>376</v>
      </c>
      <c r="I32" s="23">
        <v>7902.0099778270514</v>
      </c>
      <c r="J32" s="23">
        <v>8471.454545454546</v>
      </c>
    </row>
    <row r="33" spans="1:10" ht="15" x14ac:dyDescent="0.2">
      <c r="A33" s="6" t="s">
        <v>38</v>
      </c>
      <c r="B33" s="23">
        <v>7819.2924486037136</v>
      </c>
      <c r="C33" s="23" t="s">
        <v>376</v>
      </c>
      <c r="D33" s="23" t="s">
        <v>375</v>
      </c>
      <c r="E33" s="23" t="s">
        <v>376</v>
      </c>
      <c r="F33" s="23">
        <v>3491.7471698113209</v>
      </c>
      <c r="G33" s="23">
        <v>7395.4022368952974</v>
      </c>
      <c r="H33" s="23" t="s">
        <v>376</v>
      </c>
      <c r="I33" s="23">
        <v>2208.7328159645231</v>
      </c>
      <c r="J33" s="23">
        <v>7221.454545454545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619.48511053271318</v>
      </c>
      <c r="C35" s="23" t="s">
        <v>376</v>
      </c>
      <c r="D35" s="23" t="s">
        <v>375</v>
      </c>
      <c r="E35" s="23" t="s">
        <v>376</v>
      </c>
      <c r="F35" s="23">
        <v>10770.658274471038</v>
      </c>
      <c r="G35" s="23">
        <v>2771.5316715117992</v>
      </c>
      <c r="H35" s="23" t="s">
        <v>376</v>
      </c>
      <c r="I35" s="23">
        <v>2689.2840903180127</v>
      </c>
      <c r="J35" s="23">
        <v>730.87441525728684</v>
      </c>
    </row>
    <row r="36" spans="1:10" ht="15" x14ac:dyDescent="0.2">
      <c r="A36" s="6" t="s">
        <v>41</v>
      </c>
      <c r="B36" s="23">
        <v>629.55586416366566</v>
      </c>
      <c r="C36" s="23" t="s">
        <v>376</v>
      </c>
      <c r="D36" s="23" t="s">
        <v>375</v>
      </c>
      <c r="E36" s="23" t="s">
        <v>376</v>
      </c>
      <c r="F36" s="23">
        <v>25.475947510244431</v>
      </c>
      <c r="G36" s="23">
        <v>7.0669880259064577</v>
      </c>
      <c r="H36" s="23" t="s">
        <v>376</v>
      </c>
      <c r="I36" s="23">
        <v>7.9903285831978428</v>
      </c>
      <c r="J36" s="23">
        <v>31.385390428211586</v>
      </c>
    </row>
    <row r="37" spans="1:10" ht="15" x14ac:dyDescent="0.2">
      <c r="A37" s="6" t="s">
        <v>42</v>
      </c>
      <c r="B37" s="23">
        <v>1047.1047097371213</v>
      </c>
      <c r="C37" s="23" t="s">
        <v>376</v>
      </c>
      <c r="D37" s="23" t="s">
        <v>375</v>
      </c>
      <c r="E37" s="23" t="s">
        <v>376</v>
      </c>
      <c r="F37" s="23">
        <v>7617.3724827399274</v>
      </c>
      <c r="G37" s="23">
        <v>2233.1846497301244</v>
      </c>
      <c r="H37" s="23" t="s">
        <v>376</v>
      </c>
      <c r="I37" s="23">
        <v>1931.4903277442479</v>
      </c>
      <c r="J37" s="23">
        <v>850.4426052536885</v>
      </c>
    </row>
    <row r="38" spans="1:10" ht="15" x14ac:dyDescent="0.2">
      <c r="A38" s="6" t="s">
        <v>43</v>
      </c>
      <c r="B38" s="23">
        <v>7439.621627938609</v>
      </c>
      <c r="C38" s="23" t="s">
        <v>376</v>
      </c>
      <c r="D38" s="23" t="s">
        <v>375</v>
      </c>
      <c r="E38" s="23" t="s">
        <v>376</v>
      </c>
      <c r="F38" s="23">
        <v>7701.3737264826732</v>
      </c>
      <c r="G38" s="23">
        <v>11609.992705052735</v>
      </c>
      <c r="H38" s="23" t="s">
        <v>376</v>
      </c>
      <c r="I38" s="23">
        <v>8606.2468386444107</v>
      </c>
      <c r="J38" s="23">
        <v>7676.8935762224355</v>
      </c>
    </row>
    <row r="39" spans="1:10" ht="15" x14ac:dyDescent="0.2">
      <c r="A39" s="6" t="s">
        <v>44</v>
      </c>
      <c r="B39" s="23">
        <v>10465.837830692391</v>
      </c>
      <c r="C39" s="23" t="s">
        <v>376</v>
      </c>
      <c r="D39" s="23" t="s">
        <v>375</v>
      </c>
      <c r="E39" s="23" t="s">
        <v>376</v>
      </c>
      <c r="F39" s="23">
        <v>7814.6522505253815</v>
      </c>
      <c r="G39" s="23">
        <v>12890.885924281589</v>
      </c>
      <c r="H39" s="23" t="s">
        <v>376</v>
      </c>
      <c r="I39" s="23">
        <v>9597.0858420219629</v>
      </c>
      <c r="J39" s="23">
        <v>10928.7631831256</v>
      </c>
    </row>
    <row r="40" spans="1:10" ht="15" x14ac:dyDescent="0.2">
      <c r="A40" s="6" t="s">
        <v>45</v>
      </c>
      <c r="B40" s="23">
        <v>7849.7008465955132</v>
      </c>
      <c r="C40" s="23" t="s">
        <v>376</v>
      </c>
      <c r="D40" s="23" t="s">
        <v>375</v>
      </c>
      <c r="E40" s="23" t="s">
        <v>376</v>
      </c>
      <c r="F40" s="23">
        <v>4170.0545597036908</v>
      </c>
      <c r="G40" s="23">
        <v>9570.3406465833395</v>
      </c>
      <c r="H40" s="23" t="s">
        <v>376</v>
      </c>
      <c r="I40" s="23">
        <v>5814.9468892261002</v>
      </c>
      <c r="J40" s="23">
        <v>8934.4199424736344</v>
      </c>
    </row>
    <row r="41" spans="1:10" ht="15" x14ac:dyDescent="0.2">
      <c r="A41" s="6" t="s">
        <v>46</v>
      </c>
      <c r="B41" s="23">
        <v>6018.7697831113874</v>
      </c>
      <c r="C41" s="23" t="s">
        <v>376</v>
      </c>
      <c r="D41" s="23" t="s">
        <v>375</v>
      </c>
      <c r="E41" s="23" t="s">
        <v>376</v>
      </c>
      <c r="F41" s="23">
        <v>2309.460343132117</v>
      </c>
      <c r="G41" s="23">
        <v>5381.1296186625168</v>
      </c>
      <c r="H41" s="23" t="s">
        <v>376</v>
      </c>
      <c r="I41" s="23">
        <v>1625.3667172483561</v>
      </c>
      <c r="J41" s="23">
        <v>7616.1073825503354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10</v>
      </c>
      <c r="C50" s="3">
        <v>188</v>
      </c>
      <c r="D50" s="3">
        <v>192</v>
      </c>
      <c r="E50" s="3">
        <v>34</v>
      </c>
      <c r="F50" s="3">
        <v>2</v>
      </c>
      <c r="G50" s="3">
        <v>0</v>
      </c>
      <c r="H50" s="3">
        <v>102</v>
      </c>
      <c r="I50" s="3">
        <v>16</v>
      </c>
      <c r="J50" s="3">
        <v>80</v>
      </c>
    </row>
    <row r="51" spans="1:10" ht="15" x14ac:dyDescent="0.2">
      <c r="A51" s="2" t="s">
        <v>12</v>
      </c>
      <c r="B51" s="3">
        <v>614</v>
      </c>
      <c r="C51" s="3">
        <v>3738</v>
      </c>
      <c r="D51" s="3">
        <v>4821</v>
      </c>
      <c r="E51" s="3">
        <v>2014</v>
      </c>
      <c r="F51" s="3">
        <v>55</v>
      </c>
      <c r="G51" s="3">
        <v>0</v>
      </c>
      <c r="H51" s="3">
        <v>6603</v>
      </c>
      <c r="I51" s="3">
        <v>3280</v>
      </c>
      <c r="J51" s="3">
        <v>7173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23.062671009771986</v>
      </c>
      <c r="C53" s="23">
        <v>12.968183520599247</v>
      </c>
      <c r="D53" s="23">
        <v>23.230186683260747</v>
      </c>
      <c r="E53" s="23">
        <v>27.495258192651438</v>
      </c>
      <c r="F53" s="23" t="s">
        <v>376</v>
      </c>
      <c r="G53" s="23" t="s">
        <v>375</v>
      </c>
      <c r="H53" s="23">
        <v>15.369395729213993</v>
      </c>
      <c r="I53" s="23">
        <v>13.522993902439021</v>
      </c>
      <c r="J53" s="23">
        <v>16.79045866443608</v>
      </c>
    </row>
    <row r="54" spans="1:10" ht="15" x14ac:dyDescent="0.2">
      <c r="A54" s="6" t="s">
        <v>15</v>
      </c>
      <c r="B54" s="23">
        <v>19.924706840390876</v>
      </c>
      <c r="C54" s="23">
        <v>4.897057249866239</v>
      </c>
      <c r="D54" s="23">
        <v>8.4074797759800877</v>
      </c>
      <c r="E54" s="23">
        <v>14.822914597815293</v>
      </c>
      <c r="F54" s="23" t="s">
        <v>376</v>
      </c>
      <c r="G54" s="23" t="s">
        <v>375</v>
      </c>
      <c r="H54" s="23">
        <v>12.303575647432986</v>
      </c>
      <c r="I54" s="23">
        <v>0.66372865853658547</v>
      </c>
      <c r="J54" s="23">
        <v>11.736135508155584</v>
      </c>
    </row>
    <row r="55" spans="1:10" ht="15" x14ac:dyDescent="0.2">
      <c r="A55" s="6" t="s">
        <v>16</v>
      </c>
      <c r="B55" s="23">
        <v>13804.263843648208</v>
      </c>
      <c r="C55" s="23">
        <v>43430.843231674691</v>
      </c>
      <c r="D55" s="23">
        <v>13398.077162414436</v>
      </c>
      <c r="E55" s="23">
        <v>12800.342601787488</v>
      </c>
      <c r="F55" s="23" t="s">
        <v>376</v>
      </c>
      <c r="G55" s="23" t="s">
        <v>375</v>
      </c>
      <c r="H55" s="23">
        <v>11179.59518400727</v>
      </c>
      <c r="I55" s="23">
        <v>5920.8317073170729</v>
      </c>
      <c r="J55" s="23">
        <v>11396.313676286072</v>
      </c>
    </row>
    <row r="56" spans="1:10" ht="15" x14ac:dyDescent="0.2">
      <c r="A56" s="6" t="s">
        <v>17</v>
      </c>
      <c r="B56" s="23">
        <v>1.1766775244299672</v>
      </c>
      <c r="C56" s="23">
        <v>1.5719422150882825</v>
      </c>
      <c r="D56" s="23">
        <v>1.2557581414644265</v>
      </c>
      <c r="E56" s="23">
        <v>1.2675422045680238</v>
      </c>
      <c r="F56" s="23" t="s">
        <v>376</v>
      </c>
      <c r="G56" s="23" t="s">
        <v>375</v>
      </c>
      <c r="H56" s="23">
        <v>1.2043707405724673</v>
      </c>
      <c r="I56" s="23">
        <v>1.1082134146341465</v>
      </c>
      <c r="J56" s="23">
        <v>1.2979060365258606</v>
      </c>
    </row>
    <row r="57" spans="1:10" ht="15" x14ac:dyDescent="0.2">
      <c r="A57" s="6" t="s">
        <v>18</v>
      </c>
      <c r="B57" s="23">
        <v>0.31490228013029314</v>
      </c>
      <c r="C57" s="23">
        <v>0.2120411985018727</v>
      </c>
      <c r="D57" s="23">
        <v>2.7421696743414232E-2</v>
      </c>
      <c r="E57" s="23">
        <v>2.1410129096325718E-2</v>
      </c>
      <c r="F57" s="23" t="s">
        <v>376</v>
      </c>
      <c r="G57" s="23" t="s">
        <v>375</v>
      </c>
      <c r="H57" s="23">
        <v>0.19902317128577923</v>
      </c>
      <c r="I57" s="23">
        <v>7.3780487804878045E-3</v>
      </c>
      <c r="J57" s="23">
        <v>8.3670709605464938E-2</v>
      </c>
    </row>
    <row r="58" spans="1:10" ht="15.75" x14ac:dyDescent="0.25">
      <c r="A58" s="4" t="s">
        <v>19</v>
      </c>
      <c r="B58" s="24">
        <v>10251.846905537459</v>
      </c>
      <c r="C58" s="24">
        <v>74475.949973247727</v>
      </c>
      <c r="D58" s="24">
        <v>10833.631819124663</v>
      </c>
      <c r="E58" s="24">
        <v>8314.6420059582924</v>
      </c>
      <c r="F58" s="24" t="s">
        <v>376</v>
      </c>
      <c r="G58" s="24" t="s">
        <v>375</v>
      </c>
      <c r="H58" s="24">
        <v>11030.266242616992</v>
      </c>
      <c r="I58" s="24">
        <v>5452.4417682926833</v>
      </c>
      <c r="J58" s="24">
        <v>10938.123100515822</v>
      </c>
    </row>
    <row r="59" spans="1:10" ht="15" x14ac:dyDescent="0.2">
      <c r="A59" s="6" t="s">
        <v>20</v>
      </c>
      <c r="B59" s="23">
        <v>10251.846905537459</v>
      </c>
      <c r="C59" s="23">
        <v>2267.930176565008</v>
      </c>
      <c r="D59" s="23">
        <v>2546.5498859157851</v>
      </c>
      <c r="E59" s="23">
        <v>2271.9831181727905</v>
      </c>
      <c r="F59" s="23" t="s">
        <v>376</v>
      </c>
      <c r="G59" s="23" t="s">
        <v>375</v>
      </c>
      <c r="H59" s="23">
        <v>10061.452521581099</v>
      </c>
      <c r="I59" s="23">
        <v>1011.4469512195122</v>
      </c>
      <c r="J59" s="23">
        <v>6433.2908127701103</v>
      </c>
    </row>
    <row r="60" spans="1:10" ht="15" x14ac:dyDescent="0.2">
      <c r="A60" s="6" t="s">
        <v>21</v>
      </c>
      <c r="B60" s="23">
        <v>0</v>
      </c>
      <c r="C60" s="23">
        <v>71895.536383092563</v>
      </c>
      <c r="D60" s="23">
        <v>7707.7077369840281</v>
      </c>
      <c r="E60" s="23">
        <v>6040.3401191658395</v>
      </c>
      <c r="F60" s="23" t="s">
        <v>376</v>
      </c>
      <c r="G60" s="23" t="s">
        <v>375</v>
      </c>
      <c r="H60" s="23">
        <v>390.80009086778739</v>
      </c>
      <c r="I60" s="23">
        <v>4414.1082317073169</v>
      </c>
      <c r="J60" s="23">
        <v>4366.6035131744038</v>
      </c>
    </row>
    <row r="61" spans="1:10" ht="15" x14ac:dyDescent="0.2">
      <c r="A61" s="6" t="s">
        <v>22</v>
      </c>
      <c r="B61" s="23">
        <v>0</v>
      </c>
      <c r="C61" s="23">
        <v>312.4884965222044</v>
      </c>
      <c r="D61" s="23">
        <v>579.36880315287283</v>
      </c>
      <c r="E61" s="23">
        <v>2.2641509433962264</v>
      </c>
      <c r="F61" s="23" t="s">
        <v>376</v>
      </c>
      <c r="G61" s="23" t="s">
        <v>375</v>
      </c>
      <c r="H61" s="23">
        <v>578.01181281235802</v>
      </c>
      <c r="I61" s="23">
        <v>27.16920731707317</v>
      </c>
      <c r="J61" s="23">
        <v>138.25526279102189</v>
      </c>
    </row>
    <row r="62" spans="1:10" ht="15.75" x14ac:dyDescent="0.25">
      <c r="A62" s="4" t="s">
        <v>23</v>
      </c>
      <c r="B62" s="24">
        <v>6989.4462540716613</v>
      </c>
      <c r="C62" s="24">
        <v>8540.8953986088818</v>
      </c>
      <c r="D62" s="24">
        <v>6930.1194772868703</v>
      </c>
      <c r="E62" s="24">
        <v>6602.5044687189675</v>
      </c>
      <c r="F62" s="24" t="s">
        <v>376</v>
      </c>
      <c r="G62" s="24" t="s">
        <v>375</v>
      </c>
      <c r="H62" s="24">
        <v>3256.1508405270333</v>
      </c>
      <c r="I62" s="24">
        <v>3684.1158536585367</v>
      </c>
      <c r="J62" s="24">
        <v>3683.3581486128537</v>
      </c>
    </row>
    <row r="63" spans="1:10" ht="15.75" x14ac:dyDescent="0.25">
      <c r="A63" s="4" t="s">
        <v>24</v>
      </c>
      <c r="B63" s="24">
        <v>10052.956026058631</v>
      </c>
      <c r="C63" s="24">
        <v>59519.066345639381</v>
      </c>
      <c r="D63" s="24">
        <v>10558.321302634307</v>
      </c>
      <c r="E63" s="24">
        <v>6729.7279046673284</v>
      </c>
      <c r="F63" s="24" t="s">
        <v>376</v>
      </c>
      <c r="G63" s="24" t="s">
        <v>375</v>
      </c>
      <c r="H63" s="24">
        <v>7956.2944116310764</v>
      </c>
      <c r="I63" s="24">
        <v>7592.7637195121952</v>
      </c>
      <c r="J63" s="24">
        <v>7894.427854454203</v>
      </c>
    </row>
    <row r="64" spans="1:10" ht="15" x14ac:dyDescent="0.2">
      <c r="A64" s="6" t="s">
        <v>25</v>
      </c>
      <c r="B64" s="23">
        <v>2147.8811074918567</v>
      </c>
      <c r="C64" s="23">
        <v>49032.8962011771</v>
      </c>
      <c r="D64" s="23">
        <v>6614.5131715411744</v>
      </c>
      <c r="E64" s="23">
        <v>3349.5764647467727</v>
      </c>
      <c r="F64" s="23" t="s">
        <v>376</v>
      </c>
      <c r="G64" s="23" t="s">
        <v>375</v>
      </c>
      <c r="H64" s="23">
        <v>3372.1181281235804</v>
      </c>
      <c r="I64" s="23">
        <v>4587.3509146341466</v>
      </c>
      <c r="J64" s="23">
        <v>4476.0879687717834</v>
      </c>
    </row>
    <row r="65" spans="1:10" ht="15" x14ac:dyDescent="0.2">
      <c r="A65" s="6" t="s">
        <v>26</v>
      </c>
      <c r="B65" s="23">
        <v>7904.9576547231272</v>
      </c>
      <c r="C65" s="23">
        <v>10486.170679507759</v>
      </c>
      <c r="D65" s="23">
        <v>3943.778469197262</v>
      </c>
      <c r="E65" s="23">
        <v>3380.2418073485601</v>
      </c>
      <c r="F65" s="23" t="s">
        <v>376</v>
      </c>
      <c r="G65" s="23" t="s">
        <v>375</v>
      </c>
      <c r="H65" s="23">
        <v>4584.1785552021811</v>
      </c>
      <c r="I65" s="23">
        <v>3005.2774390243903</v>
      </c>
      <c r="J65" s="23">
        <v>3418.3331939216505</v>
      </c>
    </row>
    <row r="66" spans="1:10" ht="15" x14ac:dyDescent="0.2">
      <c r="A66" s="6" t="s">
        <v>27</v>
      </c>
      <c r="B66" s="23">
        <v>3152.7198697068402</v>
      </c>
      <c r="C66" s="23">
        <v>1926.025414660246</v>
      </c>
      <c r="D66" s="23">
        <v>209.58556316116989</v>
      </c>
      <c r="E66" s="23">
        <v>259.12512413108243</v>
      </c>
      <c r="F66" s="23" t="s">
        <v>376</v>
      </c>
      <c r="G66" s="23" t="s">
        <v>375</v>
      </c>
      <c r="H66" s="23">
        <v>1742.2594275329395</v>
      </c>
      <c r="I66" s="23">
        <v>91.326524390243904</v>
      </c>
      <c r="J66" s="23">
        <v>747.69106371113901</v>
      </c>
    </row>
    <row r="67" spans="1:10" ht="15" x14ac:dyDescent="0.2">
      <c r="A67" s="6" t="s">
        <v>28</v>
      </c>
      <c r="B67" s="23">
        <v>209.86807817589576</v>
      </c>
      <c r="C67" s="23">
        <v>570.82022471910113</v>
      </c>
      <c r="D67" s="23">
        <v>206.2551337896702</v>
      </c>
      <c r="E67" s="23">
        <v>179.66137040714995</v>
      </c>
      <c r="F67" s="23" t="s">
        <v>376</v>
      </c>
      <c r="G67" s="23" t="s">
        <v>375</v>
      </c>
      <c r="H67" s="23">
        <v>218.1626533393912</v>
      </c>
      <c r="I67" s="23">
        <v>100.22530487804877</v>
      </c>
      <c r="J67" s="23">
        <v>264.13871462428551</v>
      </c>
    </row>
    <row r="68" spans="1:10" ht="15.75" x14ac:dyDescent="0.25">
      <c r="A68" s="4" t="s">
        <v>29</v>
      </c>
      <c r="B68" s="24">
        <v>383033.46416938113</v>
      </c>
      <c r="C68" s="24">
        <v>139820.98662386302</v>
      </c>
      <c r="D68" s="24">
        <v>68784.343497199749</v>
      </c>
      <c r="E68" s="24">
        <v>65703.379841112212</v>
      </c>
      <c r="F68" s="24" t="s">
        <v>376</v>
      </c>
      <c r="G68" s="24" t="s">
        <v>375</v>
      </c>
      <c r="H68" s="24">
        <v>75839.469332121764</v>
      </c>
      <c r="I68" s="24">
        <v>50088.167378048784</v>
      </c>
      <c r="J68" s="24">
        <v>69574.22082810539</v>
      </c>
    </row>
    <row r="69" spans="1:10" ht="15" x14ac:dyDescent="0.2">
      <c r="A69" s="6" t="s">
        <v>30</v>
      </c>
      <c r="B69" s="23">
        <v>365983.30130293162</v>
      </c>
      <c r="C69" s="23">
        <v>67200.294810058855</v>
      </c>
      <c r="D69" s="23">
        <v>31376.876996473762</v>
      </c>
      <c r="E69" s="23">
        <v>37311.743793445879</v>
      </c>
      <c r="F69" s="23" t="s">
        <v>376</v>
      </c>
      <c r="G69" s="23" t="s">
        <v>375</v>
      </c>
      <c r="H69" s="23">
        <v>62455.246706042708</v>
      </c>
      <c r="I69" s="23">
        <v>27340.06768292683</v>
      </c>
      <c r="J69" s="23">
        <v>47163.690784887774</v>
      </c>
    </row>
    <row r="70" spans="1:10" ht="15" x14ac:dyDescent="0.2">
      <c r="A70" s="6" t="s">
        <v>31</v>
      </c>
      <c r="B70" s="23">
        <v>17050.076547231271</v>
      </c>
      <c r="C70" s="23">
        <v>72620.84617442482</v>
      </c>
      <c r="D70" s="23">
        <v>37407.56627255756</v>
      </c>
      <c r="E70" s="23">
        <v>28391.880834160875</v>
      </c>
      <c r="F70" s="23" t="s">
        <v>376</v>
      </c>
      <c r="G70" s="23" t="s">
        <v>375</v>
      </c>
      <c r="H70" s="23">
        <v>13384.385733757383</v>
      </c>
      <c r="I70" s="23">
        <v>22748.517987804877</v>
      </c>
      <c r="J70" s="23">
        <v>22410.556531437334</v>
      </c>
    </row>
    <row r="71" spans="1:10" ht="15.75" x14ac:dyDescent="0.25">
      <c r="A71" s="4" t="s">
        <v>32</v>
      </c>
      <c r="B71" s="24">
        <v>27.55700325732899</v>
      </c>
      <c r="C71" s="24">
        <v>4262.2281968967363</v>
      </c>
      <c r="D71" s="24">
        <v>1506.8245177349097</v>
      </c>
      <c r="E71" s="24">
        <v>423.19066534260179</v>
      </c>
      <c r="F71" s="24" t="s">
        <v>376</v>
      </c>
      <c r="G71" s="24" t="s">
        <v>375</v>
      </c>
      <c r="H71" s="24">
        <v>1807.5143116765107</v>
      </c>
      <c r="I71" s="24">
        <v>1309.9954268292684</v>
      </c>
      <c r="J71" s="24">
        <v>1134.9275059249965</v>
      </c>
    </row>
    <row r="72" spans="1:10" ht="15.75" x14ac:dyDescent="0.25">
      <c r="A72" s="4" t="s">
        <v>33</v>
      </c>
      <c r="B72" s="24">
        <v>0</v>
      </c>
      <c r="C72" s="24">
        <v>269.19395398608884</v>
      </c>
      <c r="D72" s="24">
        <v>351.1615847334578</v>
      </c>
      <c r="E72" s="24">
        <v>72.547169811320757</v>
      </c>
      <c r="F72" s="24" t="s">
        <v>376</v>
      </c>
      <c r="G72" s="24" t="s">
        <v>375</v>
      </c>
      <c r="H72" s="24">
        <v>356.21263062244435</v>
      </c>
      <c r="I72" s="24">
        <v>0</v>
      </c>
      <c r="J72" s="24">
        <v>97.172034016450581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8103.9657980456022</v>
      </c>
      <c r="C74" s="23">
        <v>25443.053772070627</v>
      </c>
      <c r="D74" s="23">
        <v>4219.1186475834893</v>
      </c>
      <c r="E74" s="23">
        <v>4965.0655412115193</v>
      </c>
      <c r="F74" s="23" t="s">
        <v>376</v>
      </c>
      <c r="G74" s="23" t="s">
        <v>375</v>
      </c>
      <c r="H74" s="23">
        <v>7658.1481144934123</v>
      </c>
      <c r="I74" s="23">
        <v>865.09085365853662</v>
      </c>
      <c r="J74" s="23">
        <v>6462.03513174404</v>
      </c>
    </row>
    <row r="75" spans="1:10" ht="15" x14ac:dyDescent="0.2">
      <c r="A75" s="6" t="s">
        <v>36</v>
      </c>
      <c r="B75" s="23">
        <v>14883.543973941369</v>
      </c>
      <c r="C75" s="23">
        <v>33413.128945960409</v>
      </c>
      <c r="D75" s="23">
        <v>10942.982991080689</v>
      </c>
      <c r="E75" s="23">
        <v>11387.908639523337</v>
      </c>
      <c r="F75" s="23" t="s">
        <v>376</v>
      </c>
      <c r="G75" s="23" t="s">
        <v>375</v>
      </c>
      <c r="H75" s="23">
        <v>10696.136301681054</v>
      </c>
      <c r="I75" s="23">
        <v>4448.9814024390244</v>
      </c>
      <c r="J75" s="23">
        <v>9881.2545657326082</v>
      </c>
    </row>
    <row r="76" spans="1:10" ht="15" x14ac:dyDescent="0.2">
      <c r="A76" s="6" t="s">
        <v>37</v>
      </c>
      <c r="B76" s="23">
        <v>10538.260586319218</v>
      </c>
      <c r="C76" s="23">
        <v>27218.209737827714</v>
      </c>
      <c r="D76" s="23">
        <v>7663.4150591163661</v>
      </c>
      <c r="E76" s="23">
        <v>8708.8520357497509</v>
      </c>
      <c r="F76" s="23" t="s">
        <v>376</v>
      </c>
      <c r="G76" s="23" t="s">
        <v>375</v>
      </c>
      <c r="H76" s="23">
        <v>8274.5447523852799</v>
      </c>
      <c r="I76" s="23">
        <v>1825.8396341463415</v>
      </c>
      <c r="J76" s="23">
        <v>7949.6591384358007</v>
      </c>
    </row>
    <row r="77" spans="1:10" ht="15" x14ac:dyDescent="0.2">
      <c r="A77" s="6" t="s">
        <v>38</v>
      </c>
      <c r="B77" s="23">
        <v>7188.4543973941372</v>
      </c>
      <c r="C77" s="23">
        <v>23497.741305510968</v>
      </c>
      <c r="D77" s="23">
        <v>7205.4490769549884</v>
      </c>
      <c r="E77" s="23">
        <v>8187.3376365441909</v>
      </c>
      <c r="F77" s="23" t="s">
        <v>376</v>
      </c>
      <c r="G77" s="23" t="s">
        <v>375</v>
      </c>
      <c r="H77" s="23">
        <v>6330.1285779191276</v>
      </c>
      <c r="I77" s="23">
        <v>1543.929268292683</v>
      </c>
      <c r="J77" s="23">
        <v>6727.0521399693298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444.52123091872591</v>
      </c>
      <c r="C79" s="23">
        <v>174.8841827355794</v>
      </c>
      <c r="D79" s="23">
        <v>109.62244602841625</v>
      </c>
      <c r="E79" s="23">
        <v>82.631816084564562</v>
      </c>
      <c r="F79" s="23" t="s">
        <v>376</v>
      </c>
      <c r="G79" s="23" t="s">
        <v>375</v>
      </c>
      <c r="H79" s="23">
        <v>654.64203660631836</v>
      </c>
      <c r="I79" s="23">
        <v>74.794602328193506</v>
      </c>
      <c r="J79" s="23">
        <v>383.15158277340464</v>
      </c>
    </row>
    <row r="80" spans="1:10" ht="15" x14ac:dyDescent="0.2">
      <c r="A80" s="6" t="s">
        <v>41</v>
      </c>
      <c r="B80" s="23">
        <v>0</v>
      </c>
      <c r="C80" s="23">
        <v>5543.9943665888486</v>
      </c>
      <c r="D80" s="23">
        <v>331.79706397013427</v>
      </c>
      <c r="E80" s="23">
        <v>219.68661202753208</v>
      </c>
      <c r="F80" s="23" t="s">
        <v>376</v>
      </c>
      <c r="G80" s="23" t="s">
        <v>375</v>
      </c>
      <c r="H80" s="23">
        <v>25.427160426675623</v>
      </c>
      <c r="I80" s="23">
        <v>326.41501309197395</v>
      </c>
      <c r="J80" s="23">
        <v>260.06457598584365</v>
      </c>
    </row>
    <row r="81" spans="1:10" ht="15" x14ac:dyDescent="0.2">
      <c r="A81" s="6" t="s">
        <v>42</v>
      </c>
      <c r="B81" s="23">
        <v>598.55442753352997</v>
      </c>
      <c r="C81" s="23">
        <v>3349.0305841745053</v>
      </c>
      <c r="D81" s="23">
        <v>576.75288387022943</v>
      </c>
      <c r="E81" s="23">
        <v>465.54727771963934</v>
      </c>
      <c r="F81" s="23" t="s">
        <v>376</v>
      </c>
      <c r="G81" s="23" t="s">
        <v>375</v>
      </c>
      <c r="H81" s="23">
        <v>727.39328084039164</v>
      </c>
      <c r="I81" s="23">
        <v>437.83438416319819</v>
      </c>
      <c r="J81" s="23">
        <v>678.73748442766714</v>
      </c>
    </row>
    <row r="82" spans="1:10" ht="15" x14ac:dyDescent="0.2">
      <c r="A82" s="6" t="s">
        <v>43</v>
      </c>
      <c r="B82" s="23">
        <v>6887.1595061455</v>
      </c>
      <c r="C82" s="23">
        <v>16185.743679287671</v>
      </c>
      <c r="D82" s="23">
        <v>3359.8178727818422</v>
      </c>
      <c r="E82" s="23">
        <v>3917.0810433910601</v>
      </c>
      <c r="F82" s="23" t="s">
        <v>376</v>
      </c>
      <c r="G82" s="23" t="s">
        <v>375</v>
      </c>
      <c r="H82" s="23">
        <v>6358.63015972416</v>
      </c>
      <c r="I82" s="23">
        <v>780.61756177543498</v>
      </c>
      <c r="J82" s="23">
        <v>4978.8158386574278</v>
      </c>
    </row>
    <row r="83" spans="1:10" ht="15" x14ac:dyDescent="0.2">
      <c r="A83" s="6" t="s">
        <v>44</v>
      </c>
      <c r="B83" s="23">
        <v>12648.787509688853</v>
      </c>
      <c r="C83" s="23">
        <v>21255.952429576988</v>
      </c>
      <c r="D83" s="23">
        <v>8714.2441125799269</v>
      </c>
      <c r="E83" s="23">
        <v>8984.2441525679351</v>
      </c>
      <c r="F83" s="23" t="s">
        <v>376</v>
      </c>
      <c r="G83" s="23" t="s">
        <v>375</v>
      </c>
      <c r="H83" s="23">
        <v>8881.0994333828767</v>
      </c>
      <c r="I83" s="23">
        <v>4014.5529224691463</v>
      </c>
      <c r="J83" s="23">
        <v>7613.2279900492822</v>
      </c>
    </row>
    <row r="84" spans="1:10" ht="15" x14ac:dyDescent="0.2">
      <c r="A84" s="6" t="s">
        <v>45</v>
      </c>
      <c r="B84" s="23">
        <v>8955.9461853615339</v>
      </c>
      <c r="C84" s="23">
        <v>17315.019265068277</v>
      </c>
      <c r="D84" s="23">
        <v>6102.620246745545</v>
      </c>
      <c r="E84" s="23">
        <v>6870.6604043355801</v>
      </c>
      <c r="F84" s="23" t="s">
        <v>376</v>
      </c>
      <c r="G84" s="23" t="s">
        <v>375</v>
      </c>
      <c r="H84" s="23">
        <v>6870.4299047087306</v>
      </c>
      <c r="I84" s="23">
        <v>1647.5523667515831</v>
      </c>
      <c r="J84" s="23">
        <v>6124.9881845952914</v>
      </c>
    </row>
    <row r="85" spans="1:10" ht="15" x14ac:dyDescent="0.2">
      <c r="A85" s="6" t="s">
        <v>46</v>
      </c>
      <c r="B85" s="23">
        <v>6109.1116709113066</v>
      </c>
      <c r="C85" s="23">
        <v>14948.222065650996</v>
      </c>
      <c r="D85" s="23">
        <v>5737.9274233111601</v>
      </c>
      <c r="E85" s="23">
        <v>6459.2229016424908</v>
      </c>
      <c r="F85" s="23" t="s">
        <v>376</v>
      </c>
      <c r="G85" s="23" t="s">
        <v>375</v>
      </c>
      <c r="H85" s="23">
        <v>5255.963437728702</v>
      </c>
      <c r="I85" s="23">
        <v>1393.1696259085431</v>
      </c>
      <c r="J85" s="23">
        <v>5183.0039699759836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9114.3047438896901</v>
      </c>
      <c r="C94" s="24" t="s">
        <v>376</v>
      </c>
      <c r="D94" s="24" t="s">
        <v>375</v>
      </c>
      <c r="E94" s="24" t="s">
        <v>376</v>
      </c>
      <c r="F94" s="24">
        <v>20392.554716981133</v>
      </c>
      <c r="G94" s="24">
        <v>21180.787494946773</v>
      </c>
      <c r="H94" s="24" t="s">
        <v>376</v>
      </c>
      <c r="I94" s="24">
        <v>17769.042128603105</v>
      </c>
      <c r="J94" s="24">
        <v>9232.2727272727279</v>
      </c>
    </row>
    <row r="95" spans="1:10" ht="15" x14ac:dyDescent="0.2">
      <c r="A95" s="6" t="s">
        <v>61</v>
      </c>
      <c r="B95" s="23">
        <v>47.248792871720845</v>
      </c>
      <c r="C95" s="23" t="s">
        <v>376</v>
      </c>
      <c r="D95" s="23" t="s">
        <v>375</v>
      </c>
      <c r="E95" s="23" t="s">
        <v>376</v>
      </c>
      <c r="F95" s="23">
        <v>0</v>
      </c>
      <c r="G95" s="23">
        <v>0</v>
      </c>
      <c r="H95" s="23" t="s">
        <v>376</v>
      </c>
      <c r="I95" s="23">
        <v>0</v>
      </c>
      <c r="J95" s="23">
        <v>36.363636363636367</v>
      </c>
    </row>
    <row r="96" spans="1:10" ht="15" x14ac:dyDescent="0.2">
      <c r="A96" s="6" t="s">
        <v>62</v>
      </c>
      <c r="B96" s="23">
        <v>262.29792423714468</v>
      </c>
      <c r="C96" s="23" t="s">
        <v>376</v>
      </c>
      <c r="D96" s="23" t="s">
        <v>375</v>
      </c>
      <c r="E96" s="23" t="s">
        <v>376</v>
      </c>
      <c r="F96" s="23">
        <v>74.230188679245288</v>
      </c>
      <c r="G96" s="23">
        <v>65.349683331087448</v>
      </c>
      <c r="H96" s="23" t="s">
        <v>376</v>
      </c>
      <c r="I96" s="23">
        <v>43.718403547671841</v>
      </c>
      <c r="J96" s="23">
        <v>0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 t="s">
        <v>376</v>
      </c>
      <c r="F97" s="23">
        <v>0</v>
      </c>
      <c r="G97" s="23">
        <v>0</v>
      </c>
      <c r="H97" s="23" t="s">
        <v>376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59.553014087311468</v>
      </c>
      <c r="C98" s="23" t="s">
        <v>376</v>
      </c>
      <c r="D98" s="23" t="s">
        <v>375</v>
      </c>
      <c r="E98" s="23" t="s">
        <v>376</v>
      </c>
      <c r="F98" s="23">
        <v>0</v>
      </c>
      <c r="G98" s="23">
        <v>0.49049993262363561</v>
      </c>
      <c r="H98" s="23" t="s">
        <v>376</v>
      </c>
      <c r="I98" s="23">
        <v>1.5565410199556542</v>
      </c>
      <c r="J98" s="23">
        <v>63.636363636363633</v>
      </c>
    </row>
    <row r="99" spans="1:10" ht="15" x14ac:dyDescent="0.2">
      <c r="A99" s="6" t="s">
        <v>65</v>
      </c>
      <c r="B99" s="23">
        <v>7.2546667330379808</v>
      </c>
      <c r="C99" s="23" t="s">
        <v>376</v>
      </c>
      <c r="D99" s="23" t="s">
        <v>375</v>
      </c>
      <c r="E99" s="23" t="s">
        <v>376</v>
      </c>
      <c r="F99" s="23">
        <v>0</v>
      </c>
      <c r="G99" s="23">
        <v>0</v>
      </c>
      <c r="H99" s="23" t="s">
        <v>376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296.70090596844045</v>
      </c>
      <c r="C100" s="23" t="s">
        <v>376</v>
      </c>
      <c r="D100" s="23" t="s">
        <v>375</v>
      </c>
      <c r="E100" s="23" t="s">
        <v>376</v>
      </c>
      <c r="F100" s="23">
        <v>360.531320754717</v>
      </c>
      <c r="G100" s="23">
        <v>78.753267753672006</v>
      </c>
      <c r="H100" s="23" t="s">
        <v>376</v>
      </c>
      <c r="I100" s="23">
        <v>131.56319290465632</v>
      </c>
      <c r="J100" s="23">
        <v>161.36363636363637</v>
      </c>
    </row>
    <row r="101" spans="1:10" ht="15" x14ac:dyDescent="0.2">
      <c r="A101" s="6" t="s">
        <v>67</v>
      </c>
      <c r="B101" s="23">
        <v>40.440216038628108</v>
      </c>
      <c r="C101" s="23" t="s">
        <v>376</v>
      </c>
      <c r="D101" s="23" t="s">
        <v>375</v>
      </c>
      <c r="E101" s="23" t="s">
        <v>376</v>
      </c>
      <c r="F101" s="23">
        <v>121.19924528301887</v>
      </c>
      <c r="G101" s="23">
        <v>13.583075057269911</v>
      </c>
      <c r="H101" s="23" t="s">
        <v>376</v>
      </c>
      <c r="I101" s="23">
        <v>77.605321507760536</v>
      </c>
      <c r="J101" s="23">
        <v>0</v>
      </c>
    </row>
    <row r="102" spans="1:10" ht="15" x14ac:dyDescent="0.2">
      <c r="A102" s="6" t="s">
        <v>68</v>
      </c>
      <c r="B102" s="23">
        <v>143.79319528099956</v>
      </c>
      <c r="C102" s="23" t="s">
        <v>376</v>
      </c>
      <c r="D102" s="23" t="s">
        <v>375</v>
      </c>
      <c r="E102" s="23" t="s">
        <v>376</v>
      </c>
      <c r="F102" s="23">
        <v>1280.0422641509433</v>
      </c>
      <c r="G102" s="23">
        <v>21.055383371513273</v>
      </c>
      <c r="H102" s="23" t="s">
        <v>376</v>
      </c>
      <c r="I102" s="23">
        <v>52.148558758314856</v>
      </c>
      <c r="J102" s="23">
        <v>9.0909090909090917</v>
      </c>
    </row>
    <row r="103" spans="1:10" ht="15" x14ac:dyDescent="0.2">
      <c r="A103" s="6" t="s">
        <v>69</v>
      </c>
      <c r="B103" s="23">
        <v>419.70369356364182</v>
      </c>
      <c r="C103" s="23" t="s">
        <v>376</v>
      </c>
      <c r="D103" s="23" t="s">
        <v>375</v>
      </c>
      <c r="E103" s="23" t="s">
        <v>376</v>
      </c>
      <c r="F103" s="23">
        <v>7943.6</v>
      </c>
      <c r="G103" s="23">
        <v>19.650181916183804</v>
      </c>
      <c r="H103" s="23" t="s">
        <v>376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301.74072875703121</v>
      </c>
      <c r="C104" s="23" t="s">
        <v>376</v>
      </c>
      <c r="D104" s="23" t="s">
        <v>375</v>
      </c>
      <c r="E104" s="23" t="s">
        <v>376</v>
      </c>
      <c r="F104" s="23">
        <v>8881.90037735849</v>
      </c>
      <c r="G104" s="23">
        <v>0</v>
      </c>
      <c r="H104" s="23" t="s">
        <v>376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 t="s">
        <v>376</v>
      </c>
      <c r="F105" s="23">
        <v>0</v>
      </c>
      <c r="G105" s="23">
        <v>0</v>
      </c>
      <c r="H105" s="23" t="s">
        <v>376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33.06964010154811</v>
      </c>
      <c r="C106" s="23" t="s">
        <v>376</v>
      </c>
      <c r="D106" s="23" t="s">
        <v>375</v>
      </c>
      <c r="E106" s="23" t="s">
        <v>376</v>
      </c>
      <c r="F106" s="23">
        <v>0</v>
      </c>
      <c r="G106" s="23">
        <v>-1.8789920495890042</v>
      </c>
      <c r="H106" s="23" t="s">
        <v>376</v>
      </c>
      <c r="I106" s="23">
        <v>2.4944567627494458</v>
      </c>
      <c r="J106" s="23">
        <v>90.909090909090907</v>
      </c>
    </row>
    <row r="107" spans="1:10" ht="15" x14ac:dyDescent="0.2">
      <c r="A107" s="6" t="s">
        <v>72</v>
      </c>
      <c r="B107" s="23">
        <v>1129.7640997560854</v>
      </c>
      <c r="C107" s="23" t="s">
        <v>376</v>
      </c>
      <c r="D107" s="23" t="s">
        <v>375</v>
      </c>
      <c r="E107" s="23" t="s">
        <v>376</v>
      </c>
      <c r="F107" s="23">
        <v>166.15849056603773</v>
      </c>
      <c r="G107" s="23">
        <v>178.6454655706778</v>
      </c>
      <c r="H107" s="23" t="s">
        <v>376</v>
      </c>
      <c r="I107" s="23">
        <v>16008.646341463415</v>
      </c>
      <c r="J107" s="23">
        <v>8266</v>
      </c>
    </row>
    <row r="108" spans="1:10" ht="15" x14ac:dyDescent="0.2">
      <c r="A108" s="6" t="s">
        <v>73</v>
      </c>
      <c r="B108" s="23">
        <v>831.33488476280547</v>
      </c>
      <c r="C108" s="23" t="s">
        <v>376</v>
      </c>
      <c r="D108" s="23" t="s">
        <v>375</v>
      </c>
      <c r="E108" s="23" t="s">
        <v>376</v>
      </c>
      <c r="F108" s="23">
        <v>91.77660377358491</v>
      </c>
      <c r="G108" s="23">
        <v>776.24066837353462</v>
      </c>
      <c r="H108" s="23" t="s">
        <v>376</v>
      </c>
      <c r="I108" s="23">
        <v>283.99113082039912</v>
      </c>
      <c r="J108" s="23">
        <v>360.54545454545456</v>
      </c>
    </row>
    <row r="109" spans="1:10" ht="15" x14ac:dyDescent="0.2">
      <c r="A109" s="6" t="s">
        <v>74</v>
      </c>
      <c r="B109" s="23">
        <v>4984.1716859973121</v>
      </c>
      <c r="C109" s="23" t="s">
        <v>376</v>
      </c>
      <c r="D109" s="23" t="s">
        <v>375</v>
      </c>
      <c r="E109" s="23" t="s">
        <v>376</v>
      </c>
      <c r="F109" s="23">
        <v>320.88679245283021</v>
      </c>
      <c r="G109" s="23">
        <v>19978.166554372725</v>
      </c>
      <c r="H109" s="23" t="s">
        <v>376</v>
      </c>
      <c r="I109" s="23">
        <v>1168.1463414634147</v>
      </c>
      <c r="J109" s="23">
        <v>81.36363636363636</v>
      </c>
    </row>
    <row r="110" spans="1:10" s="10" customFormat="1" ht="15.75" x14ac:dyDescent="0.25">
      <c r="A110" s="4" t="s">
        <v>75</v>
      </c>
      <c r="B110" s="24">
        <v>9262.4728209467867</v>
      </c>
      <c r="C110" s="24" t="s">
        <v>376</v>
      </c>
      <c r="D110" s="24" t="s">
        <v>375</v>
      </c>
      <c r="E110" s="24" t="s">
        <v>376</v>
      </c>
      <c r="F110" s="24">
        <v>48.234716981132074</v>
      </c>
      <c r="G110" s="24">
        <v>54.007815658267077</v>
      </c>
      <c r="H110" s="24" t="s">
        <v>376</v>
      </c>
      <c r="I110" s="24">
        <v>52.794900221729492</v>
      </c>
      <c r="J110" s="24">
        <v>396.45454545454544</v>
      </c>
    </row>
    <row r="111" spans="1:10" ht="15" x14ac:dyDescent="0.2">
      <c r="A111" s="6" t="s">
        <v>76</v>
      </c>
      <c r="B111" s="23">
        <v>-3.2682562596445814</v>
      </c>
      <c r="C111" s="23" t="s">
        <v>376</v>
      </c>
      <c r="D111" s="23" t="s">
        <v>375</v>
      </c>
      <c r="E111" s="23" t="s">
        <v>376</v>
      </c>
      <c r="F111" s="23">
        <v>0</v>
      </c>
      <c r="G111" s="23">
        <v>0</v>
      </c>
      <c r="H111" s="23" t="s">
        <v>376</v>
      </c>
      <c r="I111" s="23">
        <v>-7.7605321507760534</v>
      </c>
      <c r="J111" s="23">
        <v>0</v>
      </c>
    </row>
    <row r="112" spans="1:10" ht="15" x14ac:dyDescent="0.2">
      <c r="A112" s="6" t="s">
        <v>77</v>
      </c>
      <c r="B112" s="23">
        <v>1791.7946886355717</v>
      </c>
      <c r="C112" s="23" t="s">
        <v>376</v>
      </c>
      <c r="D112" s="23" t="s">
        <v>375</v>
      </c>
      <c r="E112" s="23" t="s">
        <v>376</v>
      </c>
      <c r="F112" s="23">
        <v>12.958490566037735</v>
      </c>
      <c r="G112" s="23">
        <v>26.094596415577417</v>
      </c>
      <c r="H112" s="23" t="s">
        <v>376</v>
      </c>
      <c r="I112" s="23">
        <v>0</v>
      </c>
      <c r="J112" s="23">
        <v>220.45454545454547</v>
      </c>
    </row>
    <row r="113" spans="1:10" ht="15" x14ac:dyDescent="0.2">
      <c r="A113" s="6" t="s">
        <v>78</v>
      </c>
      <c r="B113" s="23">
        <v>6605.8350589875054</v>
      </c>
      <c r="C113" s="23" t="s">
        <v>376</v>
      </c>
      <c r="D113" s="23" t="s">
        <v>375</v>
      </c>
      <c r="E113" s="23" t="s">
        <v>376</v>
      </c>
      <c r="F113" s="23">
        <v>0</v>
      </c>
      <c r="G113" s="23">
        <v>0</v>
      </c>
      <c r="H113" s="23" t="s">
        <v>376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382.30899995022151</v>
      </c>
      <c r="C114" s="23" t="s">
        <v>376</v>
      </c>
      <c r="D114" s="23" t="s">
        <v>375</v>
      </c>
      <c r="E114" s="23" t="s">
        <v>376</v>
      </c>
      <c r="F114" s="23">
        <v>5.9426415094339626</v>
      </c>
      <c r="G114" s="23">
        <v>14.103759601131923</v>
      </c>
      <c r="H114" s="23" t="s">
        <v>376</v>
      </c>
      <c r="I114" s="23">
        <v>39.143015521064299</v>
      </c>
      <c r="J114" s="23">
        <v>167.18181818181819</v>
      </c>
    </row>
    <row r="115" spans="1:10" ht="15" x14ac:dyDescent="0.2">
      <c r="A115" s="6" t="s">
        <v>80</v>
      </c>
      <c r="B115" s="23">
        <v>26.824854397929215</v>
      </c>
      <c r="C115" s="23" t="s">
        <v>376</v>
      </c>
      <c r="D115" s="23" t="s">
        <v>375</v>
      </c>
      <c r="E115" s="23" t="s">
        <v>376</v>
      </c>
      <c r="F115" s="23">
        <v>0</v>
      </c>
      <c r="G115" s="23">
        <v>0</v>
      </c>
      <c r="H115" s="23" t="s">
        <v>376</v>
      </c>
      <c r="I115" s="23">
        <v>0</v>
      </c>
      <c r="J115" s="23">
        <v>8.9090909090909083</v>
      </c>
    </row>
    <row r="116" spans="1:10" ht="15" x14ac:dyDescent="0.2">
      <c r="A116" s="6" t="s">
        <v>81</v>
      </c>
      <c r="B116" s="23">
        <v>88.026955050027382</v>
      </c>
      <c r="C116" s="23" t="s">
        <v>376</v>
      </c>
      <c r="D116" s="23" t="s">
        <v>375</v>
      </c>
      <c r="E116" s="23" t="s">
        <v>376</v>
      </c>
      <c r="F116" s="23">
        <v>0</v>
      </c>
      <c r="G116" s="23">
        <v>0</v>
      </c>
      <c r="H116" s="23" t="s">
        <v>376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14.525088356812185</v>
      </c>
      <c r="C117" s="23" t="s">
        <v>376</v>
      </c>
      <c r="D117" s="23" t="s">
        <v>375</v>
      </c>
      <c r="E117" s="23" t="s">
        <v>376</v>
      </c>
      <c r="F117" s="23">
        <v>0</v>
      </c>
      <c r="G117" s="23">
        <v>0</v>
      </c>
      <c r="H117" s="23" t="s">
        <v>376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172.42575538852108</v>
      </c>
      <c r="C118" s="23" t="s">
        <v>376</v>
      </c>
      <c r="D118" s="23" t="s">
        <v>375</v>
      </c>
      <c r="E118" s="23" t="s">
        <v>376</v>
      </c>
      <c r="F118" s="23">
        <v>0</v>
      </c>
      <c r="G118" s="23">
        <v>0.37730764047971971</v>
      </c>
      <c r="H118" s="23" t="s">
        <v>376</v>
      </c>
      <c r="I118" s="23">
        <v>21.412416851441243</v>
      </c>
      <c r="J118" s="23">
        <v>0</v>
      </c>
    </row>
    <row r="119" spans="1:10" ht="15" x14ac:dyDescent="0.2">
      <c r="A119" s="6" t="s">
        <v>84</v>
      </c>
      <c r="B119" s="23">
        <v>28.35775797700234</v>
      </c>
      <c r="C119" s="23" t="s">
        <v>376</v>
      </c>
      <c r="D119" s="23" t="s">
        <v>375</v>
      </c>
      <c r="E119" s="23" t="s">
        <v>376</v>
      </c>
      <c r="F119" s="23">
        <v>16.358490566037737</v>
      </c>
      <c r="G119" s="23">
        <v>0</v>
      </c>
      <c r="H119" s="23" t="s">
        <v>376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8.6002538702772657</v>
      </c>
      <c r="C120" s="23" t="s">
        <v>376</v>
      </c>
      <c r="D120" s="23" t="s">
        <v>375</v>
      </c>
      <c r="E120" s="23" t="s">
        <v>376</v>
      </c>
      <c r="F120" s="23">
        <v>0</v>
      </c>
      <c r="G120" s="23">
        <v>0</v>
      </c>
      <c r="H120" s="23" t="s">
        <v>376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99.161979192592966</v>
      </c>
      <c r="C121" s="23" t="s">
        <v>376</v>
      </c>
      <c r="D121" s="23" t="s">
        <v>375</v>
      </c>
      <c r="E121" s="23" t="s">
        <v>376</v>
      </c>
      <c r="F121" s="23">
        <v>12.975094339622641</v>
      </c>
      <c r="G121" s="23">
        <v>0.67915375286349544</v>
      </c>
      <c r="H121" s="23" t="s">
        <v>376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375</v>
      </c>
      <c r="E122" s="23" t="s">
        <v>376</v>
      </c>
      <c r="F122" s="23">
        <v>0</v>
      </c>
      <c r="G122" s="23">
        <v>0</v>
      </c>
      <c r="H122" s="23" t="s">
        <v>376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60.749738662949873</v>
      </c>
      <c r="C123" s="23" t="s">
        <v>376</v>
      </c>
      <c r="D123" s="23" t="s">
        <v>375</v>
      </c>
      <c r="E123" s="23" t="s">
        <v>376</v>
      </c>
      <c r="F123" s="23">
        <v>0</v>
      </c>
      <c r="G123" s="23">
        <v>13.20576741679019</v>
      </c>
      <c r="H123" s="23" t="s">
        <v>376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413.46834088307031</v>
      </c>
      <c r="C124" s="24" t="s">
        <v>376</v>
      </c>
      <c r="D124" s="24" t="s">
        <v>375</v>
      </c>
      <c r="E124" s="24" t="s">
        <v>376</v>
      </c>
      <c r="F124" s="24">
        <v>724.57358490566037</v>
      </c>
      <c r="G124" s="24">
        <v>573.13893006333376</v>
      </c>
      <c r="H124" s="24" t="s">
        <v>376</v>
      </c>
      <c r="I124" s="24">
        <v>547.60643015521066</v>
      </c>
      <c r="J124" s="24">
        <v>0</v>
      </c>
    </row>
    <row r="125" spans="1:10" s="10" customFormat="1" ht="15.75" x14ac:dyDescent="0.25">
      <c r="A125" s="4" t="s">
        <v>90</v>
      </c>
      <c r="B125" s="24">
        <v>18790.217581761164</v>
      </c>
      <c r="C125" s="24" t="s">
        <v>376</v>
      </c>
      <c r="D125" s="24" t="s">
        <v>375</v>
      </c>
      <c r="E125" s="24" t="s">
        <v>376</v>
      </c>
      <c r="F125" s="24">
        <v>21165.383396226414</v>
      </c>
      <c r="G125" s="24">
        <v>21807.911602209944</v>
      </c>
      <c r="H125" s="24" t="s">
        <v>376</v>
      </c>
      <c r="I125" s="24">
        <v>18369.433481152992</v>
      </c>
      <c r="J125" s="24">
        <v>9628.7272727272721</v>
      </c>
    </row>
    <row r="126" spans="1:10" s="10" customFormat="1" ht="15.75" x14ac:dyDescent="0.25">
      <c r="A126" s="4" t="s">
        <v>91</v>
      </c>
      <c r="B126" s="24">
        <v>37.133829458907861</v>
      </c>
      <c r="C126" s="24" t="s">
        <v>376</v>
      </c>
      <c r="D126" s="24" t="s">
        <v>375</v>
      </c>
      <c r="E126" s="24" t="s">
        <v>376</v>
      </c>
      <c r="F126" s="24">
        <v>0</v>
      </c>
      <c r="G126" s="24">
        <v>0</v>
      </c>
      <c r="H126" s="24" t="s">
        <v>376</v>
      </c>
      <c r="I126" s="24">
        <v>0</v>
      </c>
      <c r="J126" s="24">
        <v>0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 t="s">
        <v>375</v>
      </c>
      <c r="E127" s="23" t="s">
        <v>376</v>
      </c>
      <c r="F127" s="23">
        <v>0</v>
      </c>
      <c r="G127" s="23">
        <v>0</v>
      </c>
      <c r="H127" s="23" t="s">
        <v>376</v>
      </c>
      <c r="I127" s="23">
        <v>0</v>
      </c>
      <c r="J127" s="23">
        <v>0</v>
      </c>
    </row>
    <row r="128" spans="1:10" ht="15" x14ac:dyDescent="0.2">
      <c r="A128" s="6" t="s">
        <v>93</v>
      </c>
      <c r="B128" s="23">
        <v>36.51159838717706</v>
      </c>
      <c r="C128" s="23" t="s">
        <v>376</v>
      </c>
      <c r="D128" s="23" t="s">
        <v>375</v>
      </c>
      <c r="E128" s="23" t="s">
        <v>376</v>
      </c>
      <c r="F128" s="23">
        <v>0</v>
      </c>
      <c r="G128" s="23">
        <v>0</v>
      </c>
      <c r="H128" s="23" t="s">
        <v>376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0.62223107173079795</v>
      </c>
      <c r="C129" s="23" t="s">
        <v>376</v>
      </c>
      <c r="D129" s="23" t="s">
        <v>375</v>
      </c>
      <c r="E129" s="23" t="s">
        <v>376</v>
      </c>
      <c r="F129" s="23">
        <v>0</v>
      </c>
      <c r="G129" s="23">
        <v>0</v>
      </c>
      <c r="H129" s="23" t="s">
        <v>376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18827.351411220072</v>
      </c>
      <c r="C130" s="24" t="s">
        <v>376</v>
      </c>
      <c r="D130" s="24" t="s">
        <v>375</v>
      </c>
      <c r="E130" s="24" t="s">
        <v>376</v>
      </c>
      <c r="F130" s="24">
        <v>21165.383396226414</v>
      </c>
      <c r="G130" s="24">
        <v>21807.911602209944</v>
      </c>
      <c r="H130" s="24" t="s">
        <v>376</v>
      </c>
      <c r="I130" s="24">
        <v>18369.433481152992</v>
      </c>
      <c r="J130" s="24">
        <v>9628.7272727272721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10251.846905537459</v>
      </c>
      <c r="C139" s="24">
        <v>2267.930176565008</v>
      </c>
      <c r="D139" s="24">
        <v>2546.5498859157851</v>
      </c>
      <c r="E139" s="24">
        <v>2271.9831181727905</v>
      </c>
      <c r="F139" s="24" t="s">
        <v>376</v>
      </c>
      <c r="G139" s="24" t="s">
        <v>375</v>
      </c>
      <c r="H139" s="24">
        <v>10061.452521581099</v>
      </c>
      <c r="I139" s="24">
        <v>1011.4469512195122</v>
      </c>
      <c r="J139" s="24">
        <v>6433.2908127701103</v>
      </c>
    </row>
    <row r="140" spans="1:10" ht="15" x14ac:dyDescent="0.2">
      <c r="A140" s="6" t="s">
        <v>61</v>
      </c>
      <c r="B140" s="23">
        <v>0</v>
      </c>
      <c r="C140" s="23">
        <v>27.584269662921347</v>
      </c>
      <c r="D140" s="23">
        <v>32.418170504044802</v>
      </c>
      <c r="E140" s="23">
        <v>69.117179741807348</v>
      </c>
      <c r="F140" s="23" t="s">
        <v>376</v>
      </c>
      <c r="G140" s="23" t="s">
        <v>375</v>
      </c>
      <c r="H140" s="23">
        <v>37.115402089959112</v>
      </c>
      <c r="I140" s="23">
        <v>0</v>
      </c>
      <c r="J140" s="23">
        <v>92.430642687857244</v>
      </c>
    </row>
    <row r="141" spans="1:10" ht="15" x14ac:dyDescent="0.2">
      <c r="A141" s="6" t="s">
        <v>62</v>
      </c>
      <c r="B141" s="23">
        <v>0</v>
      </c>
      <c r="C141" s="23">
        <v>106.15195291599785</v>
      </c>
      <c r="D141" s="23">
        <v>141.24268823895457</v>
      </c>
      <c r="E141" s="23">
        <v>41.968718967229393</v>
      </c>
      <c r="F141" s="23" t="s">
        <v>376</v>
      </c>
      <c r="G141" s="23" t="s">
        <v>375</v>
      </c>
      <c r="H141" s="23">
        <v>274.55202180826899</v>
      </c>
      <c r="I141" s="23">
        <v>25.836585365853658</v>
      </c>
      <c r="J141" s="23">
        <v>577.90938240624564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54.159978598180842</v>
      </c>
      <c r="D143" s="23">
        <v>19.248703588467123</v>
      </c>
      <c r="E143" s="23">
        <v>39.731876861966235</v>
      </c>
      <c r="F143" s="23" t="s">
        <v>376</v>
      </c>
      <c r="G143" s="23" t="s">
        <v>375</v>
      </c>
      <c r="H143" s="23">
        <v>23.186733303044072</v>
      </c>
      <c r="I143" s="23">
        <v>9.230792682926829</v>
      </c>
      <c r="J143" s="23">
        <v>160.57953436497979</v>
      </c>
    </row>
    <row r="144" spans="1:10" ht="15" x14ac:dyDescent="0.2">
      <c r="A144" s="6" t="s">
        <v>65</v>
      </c>
      <c r="B144" s="23">
        <v>5.9804560260586319</v>
      </c>
      <c r="C144" s="23">
        <v>1.4713750668806849</v>
      </c>
      <c r="D144" s="23">
        <v>5.015556938394524</v>
      </c>
      <c r="E144" s="23">
        <v>11.087388282025818</v>
      </c>
      <c r="F144" s="23" t="s">
        <v>376</v>
      </c>
      <c r="G144" s="23" t="s">
        <v>375</v>
      </c>
      <c r="H144" s="23">
        <v>15.622444343480236</v>
      </c>
      <c r="I144" s="23">
        <v>16.582621951219512</v>
      </c>
      <c r="J144" s="23">
        <v>10.396626237278683</v>
      </c>
    </row>
    <row r="145" spans="1:10" ht="15" x14ac:dyDescent="0.2">
      <c r="A145" s="6" t="s">
        <v>66</v>
      </c>
      <c r="B145" s="23">
        <v>312.10097719869708</v>
      </c>
      <c r="C145" s="23">
        <v>330.75494917067948</v>
      </c>
      <c r="D145" s="23">
        <v>210.87575191868908</v>
      </c>
      <c r="E145" s="23">
        <v>290.47219463753726</v>
      </c>
      <c r="F145" s="23" t="s">
        <v>376</v>
      </c>
      <c r="G145" s="23" t="s">
        <v>375</v>
      </c>
      <c r="H145" s="23">
        <v>450.62744207178554</v>
      </c>
      <c r="I145" s="23">
        <v>203.23689024390245</v>
      </c>
      <c r="J145" s="23">
        <v>433.14540638505508</v>
      </c>
    </row>
    <row r="146" spans="1:10" ht="15" x14ac:dyDescent="0.2">
      <c r="A146" s="6" t="s">
        <v>67</v>
      </c>
      <c r="B146" s="23">
        <v>0</v>
      </c>
      <c r="C146" s="23">
        <v>21.848582129481006</v>
      </c>
      <c r="D146" s="23">
        <v>26.009126737191455</v>
      </c>
      <c r="E146" s="23">
        <v>0</v>
      </c>
      <c r="F146" s="23" t="s">
        <v>376</v>
      </c>
      <c r="G146" s="23" t="s">
        <v>375</v>
      </c>
      <c r="H146" s="23">
        <v>152.31076783280326</v>
      </c>
      <c r="I146" s="23">
        <v>0</v>
      </c>
      <c r="J146" s="23">
        <v>9.5357590966122956</v>
      </c>
    </row>
    <row r="147" spans="1:10" ht="15" x14ac:dyDescent="0.2">
      <c r="A147" s="6" t="s">
        <v>68</v>
      </c>
      <c r="B147" s="23">
        <v>32.410423452768732</v>
      </c>
      <c r="C147" s="23">
        <v>12.771535580524345</v>
      </c>
      <c r="D147" s="23">
        <v>12.1035054967849</v>
      </c>
      <c r="E147" s="23">
        <v>9.9801390268123136</v>
      </c>
      <c r="F147" s="23" t="s">
        <v>376</v>
      </c>
      <c r="G147" s="23" t="s">
        <v>375</v>
      </c>
      <c r="H147" s="23">
        <v>320.15447523852794</v>
      </c>
      <c r="I147" s="23">
        <v>0</v>
      </c>
      <c r="J147" s="23">
        <v>220.18067754077791</v>
      </c>
    </row>
    <row r="148" spans="1:10" ht="15" x14ac:dyDescent="0.2">
      <c r="A148" s="6" t="s">
        <v>69</v>
      </c>
      <c r="B148" s="23">
        <v>0</v>
      </c>
      <c r="C148" s="23">
        <v>2.7875869448903159</v>
      </c>
      <c r="D148" s="23">
        <v>2.814353868492014</v>
      </c>
      <c r="E148" s="23">
        <v>0</v>
      </c>
      <c r="F148" s="23" t="s">
        <v>376</v>
      </c>
      <c r="G148" s="23" t="s">
        <v>375</v>
      </c>
      <c r="H148" s="23">
        <v>628.80599727396634</v>
      </c>
      <c r="I148" s="23">
        <v>0</v>
      </c>
      <c r="J148" s="23">
        <v>281.02146939913564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28.621990004543388</v>
      </c>
      <c r="I149" s="23">
        <v>0</v>
      </c>
      <c r="J149" s="23">
        <v>23.118639341976859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38.202782236490101</v>
      </c>
      <c r="D151" s="23">
        <v>3.070109935697988</v>
      </c>
      <c r="E151" s="23">
        <v>29.769116186693147</v>
      </c>
      <c r="F151" s="23" t="s">
        <v>376</v>
      </c>
      <c r="G151" s="23" t="s">
        <v>375</v>
      </c>
      <c r="H151" s="23">
        <v>41.296683325761016</v>
      </c>
      <c r="I151" s="23">
        <v>-23.621646341463414</v>
      </c>
      <c r="J151" s="23">
        <v>48.265021608810819</v>
      </c>
    </row>
    <row r="152" spans="1:10" ht="15" x14ac:dyDescent="0.2">
      <c r="A152" s="6" t="s">
        <v>72</v>
      </c>
      <c r="B152" s="23">
        <v>202.55211726384366</v>
      </c>
      <c r="C152" s="23">
        <v>14.863563402889245</v>
      </c>
      <c r="D152" s="23">
        <v>92.318813524165108</v>
      </c>
      <c r="E152" s="23">
        <v>252.71797418073484</v>
      </c>
      <c r="F152" s="23" t="s">
        <v>376</v>
      </c>
      <c r="G152" s="23" t="s">
        <v>375</v>
      </c>
      <c r="H152" s="23">
        <v>2457.4411631076782</v>
      </c>
      <c r="I152" s="23">
        <v>0</v>
      </c>
      <c r="J152" s="23">
        <v>945.89962358845673</v>
      </c>
    </row>
    <row r="153" spans="1:10" ht="15" x14ac:dyDescent="0.2">
      <c r="A153" s="6" t="s">
        <v>73</v>
      </c>
      <c r="B153" s="23">
        <v>7589.4706840390882</v>
      </c>
      <c r="C153" s="23">
        <v>232.77956126270732</v>
      </c>
      <c r="D153" s="23">
        <v>40.209292677867666</v>
      </c>
      <c r="E153" s="23">
        <v>712.65143992055607</v>
      </c>
      <c r="F153" s="23" t="s">
        <v>376</v>
      </c>
      <c r="G153" s="23" t="s">
        <v>375</v>
      </c>
      <c r="H153" s="23">
        <v>2175.6451612903224</v>
      </c>
      <c r="I153" s="23">
        <v>22.989329268292682</v>
      </c>
      <c r="J153" s="23">
        <v>748.39815976578836</v>
      </c>
    </row>
    <row r="154" spans="1:10" ht="15" x14ac:dyDescent="0.2">
      <c r="A154" s="6" t="s">
        <v>74</v>
      </c>
      <c r="B154" s="23">
        <v>2032.172638436482</v>
      </c>
      <c r="C154" s="23">
        <v>321.86757624398075</v>
      </c>
      <c r="D154" s="23">
        <v>550.37710018668326</v>
      </c>
      <c r="E154" s="23">
        <v>375.16981132075472</v>
      </c>
      <c r="F154" s="23" t="s">
        <v>376</v>
      </c>
      <c r="G154" s="23" t="s">
        <v>375</v>
      </c>
      <c r="H154" s="23">
        <v>3321.0713312130852</v>
      </c>
      <c r="I154" s="23">
        <v>54.362195121951217</v>
      </c>
      <c r="J154" s="23">
        <v>2614.3952321204515</v>
      </c>
    </row>
    <row r="155" spans="1:10" ht="15.75" x14ac:dyDescent="0.25">
      <c r="A155" s="4" t="s">
        <v>75</v>
      </c>
      <c r="B155" s="24">
        <v>0</v>
      </c>
      <c r="C155" s="24">
        <v>71895.536383092563</v>
      </c>
      <c r="D155" s="24">
        <v>7707.7077369840281</v>
      </c>
      <c r="E155" s="24">
        <v>6040.3401191658395</v>
      </c>
      <c r="F155" s="24" t="s">
        <v>376</v>
      </c>
      <c r="G155" s="24" t="s">
        <v>375</v>
      </c>
      <c r="H155" s="24">
        <v>390.80009086778739</v>
      </c>
      <c r="I155" s="24">
        <v>4414.1082317073169</v>
      </c>
      <c r="J155" s="24">
        <v>4366.6035131744038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-13.835303878863307</v>
      </c>
      <c r="E156" s="23">
        <v>8.0188679245283012</v>
      </c>
      <c r="F156" s="23" t="s">
        <v>376</v>
      </c>
      <c r="G156" s="23" t="s">
        <v>375</v>
      </c>
      <c r="H156" s="23">
        <v>-1.024079963652885</v>
      </c>
      <c r="I156" s="23">
        <v>-27.667682926829269</v>
      </c>
      <c r="J156" s="23">
        <v>3.3110274641014916</v>
      </c>
    </row>
    <row r="157" spans="1:10" ht="15" x14ac:dyDescent="0.2">
      <c r="A157" s="6" t="s">
        <v>77</v>
      </c>
      <c r="B157" s="23">
        <v>0</v>
      </c>
      <c r="C157" s="23">
        <v>1659.814606741573</v>
      </c>
      <c r="D157" s="23">
        <v>7567.1238332296207</v>
      </c>
      <c r="E157" s="23">
        <v>359.1087388282026</v>
      </c>
      <c r="F157" s="23" t="s">
        <v>376</v>
      </c>
      <c r="G157" s="23" t="s">
        <v>375</v>
      </c>
      <c r="H157" s="23">
        <v>293.2880508859609</v>
      </c>
      <c r="I157" s="23">
        <v>1769.3057926829267</v>
      </c>
      <c r="J157" s="23">
        <v>2681.8941865328316</v>
      </c>
    </row>
    <row r="158" spans="1:10" ht="15" x14ac:dyDescent="0.2">
      <c r="A158" s="6" t="s">
        <v>78</v>
      </c>
      <c r="B158" s="23">
        <v>0</v>
      </c>
      <c r="C158" s="23">
        <v>70196.190743713218</v>
      </c>
      <c r="D158" s="23">
        <v>79.544700269653603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366.98661647846092</v>
      </c>
    </row>
    <row r="159" spans="1:10" ht="15" x14ac:dyDescent="0.2">
      <c r="A159" s="6" t="s">
        <v>79</v>
      </c>
      <c r="B159" s="23">
        <v>0</v>
      </c>
      <c r="C159" s="23">
        <v>3.5741037988228999</v>
      </c>
      <c r="D159" s="23">
        <v>16.152665422111596</v>
      </c>
      <c r="E159" s="23">
        <v>4446.6593843098308</v>
      </c>
      <c r="F159" s="23" t="s">
        <v>376</v>
      </c>
      <c r="G159" s="23" t="s">
        <v>375</v>
      </c>
      <c r="H159" s="23">
        <v>40.566106315311224</v>
      </c>
      <c r="I159" s="23">
        <v>493.07987804878047</v>
      </c>
      <c r="J159" s="23">
        <v>583.07193642827269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208.97467725918571</v>
      </c>
      <c r="F160" s="23" t="s">
        <v>376</v>
      </c>
      <c r="G160" s="23" t="s">
        <v>375</v>
      </c>
      <c r="H160" s="23">
        <v>0</v>
      </c>
      <c r="I160" s="23">
        <v>0</v>
      </c>
      <c r="J160" s="23">
        <v>90.854593614944932</v>
      </c>
    </row>
    <row r="161" spans="1:10" ht="15" x14ac:dyDescent="0.2">
      <c r="A161" s="6" t="s">
        <v>81</v>
      </c>
      <c r="B161" s="23">
        <v>0</v>
      </c>
      <c r="C161" s="23">
        <v>0</v>
      </c>
      <c r="D161" s="23">
        <v>14.931549471064095</v>
      </c>
      <c r="E161" s="23">
        <v>948.83912611717972</v>
      </c>
      <c r="F161" s="23" t="s">
        <v>376</v>
      </c>
      <c r="G161" s="23" t="s">
        <v>375</v>
      </c>
      <c r="H161" s="23">
        <v>0</v>
      </c>
      <c r="I161" s="23">
        <v>292.1189024390244</v>
      </c>
      <c r="J161" s="23">
        <v>83.040568799665408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0</v>
      </c>
      <c r="F162" s="23" t="s">
        <v>376</v>
      </c>
      <c r="G162" s="23" t="s">
        <v>375</v>
      </c>
      <c r="H162" s="23">
        <v>0</v>
      </c>
      <c r="I162" s="23">
        <v>177.92347560975611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27.945425361155699</v>
      </c>
      <c r="D163" s="23">
        <v>16.737813731590958</v>
      </c>
      <c r="E163" s="23">
        <v>14.528301886792454</v>
      </c>
      <c r="F163" s="23" t="s">
        <v>376</v>
      </c>
      <c r="G163" s="23" t="s">
        <v>375</v>
      </c>
      <c r="H163" s="23">
        <v>9.5411176737846439</v>
      </c>
      <c r="I163" s="23">
        <v>771.01829268292681</v>
      </c>
      <c r="J163" s="23">
        <v>57.346995678237839</v>
      </c>
    </row>
    <row r="164" spans="1:10" ht="15" x14ac:dyDescent="0.2">
      <c r="A164" s="6" t="s">
        <v>84</v>
      </c>
      <c r="B164" s="23">
        <v>0</v>
      </c>
      <c r="C164" s="23">
        <v>6.1931514178705189</v>
      </c>
      <c r="D164" s="23">
        <v>22.042729724123625</v>
      </c>
      <c r="E164" s="23">
        <v>0</v>
      </c>
      <c r="F164" s="23" t="s">
        <v>376</v>
      </c>
      <c r="G164" s="23" t="s">
        <v>375</v>
      </c>
      <c r="H164" s="23">
        <v>1.4884143571104043</v>
      </c>
      <c r="I164" s="23">
        <v>298.30396341463415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105.34786585365853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3.9973247726056713</v>
      </c>
      <c r="D166" s="23">
        <v>3.4080066376270484</v>
      </c>
      <c r="E166" s="23">
        <v>18.073485600794438</v>
      </c>
      <c r="F166" s="23" t="s">
        <v>376</v>
      </c>
      <c r="G166" s="23" t="s">
        <v>375</v>
      </c>
      <c r="H166" s="23">
        <v>55.739209450249888</v>
      </c>
      <c r="I166" s="23">
        <v>-0.79268292682926833</v>
      </c>
      <c r="J166" s="23">
        <v>491.93921650634326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0.4012841091492777</v>
      </c>
      <c r="D168" s="23">
        <v>2.2184194150591163</v>
      </c>
      <c r="E168" s="23">
        <v>58.738828202581928</v>
      </c>
      <c r="F168" s="23" t="s">
        <v>376</v>
      </c>
      <c r="G168" s="23" t="s">
        <v>375</v>
      </c>
      <c r="H168" s="23">
        <v>0</v>
      </c>
      <c r="I168" s="23">
        <v>532.79512195121947</v>
      </c>
      <c r="J168" s="23">
        <v>64.790185417537984</v>
      </c>
    </row>
    <row r="169" spans="1:10" ht="15.75" x14ac:dyDescent="0.25">
      <c r="A169" s="4" t="s">
        <v>89</v>
      </c>
      <c r="B169" s="24">
        <v>0</v>
      </c>
      <c r="C169" s="24">
        <v>312.4884965222044</v>
      </c>
      <c r="D169" s="24">
        <v>579.36880315287283</v>
      </c>
      <c r="E169" s="24">
        <v>2.2641509433962264</v>
      </c>
      <c r="F169" s="24" t="s">
        <v>376</v>
      </c>
      <c r="G169" s="24" t="s">
        <v>375</v>
      </c>
      <c r="H169" s="24">
        <v>578.01181281235802</v>
      </c>
      <c r="I169" s="24">
        <v>27.16920731707317</v>
      </c>
      <c r="J169" s="24">
        <v>138.25526279102189</v>
      </c>
    </row>
    <row r="170" spans="1:10" ht="15.75" x14ac:dyDescent="0.25">
      <c r="A170" s="4" t="s">
        <v>90</v>
      </c>
      <c r="B170" s="24">
        <v>10251.846905537459</v>
      </c>
      <c r="C170" s="24">
        <v>74475.949973247727</v>
      </c>
      <c r="D170" s="24">
        <v>10833.631819124663</v>
      </c>
      <c r="E170" s="24">
        <v>8314.6420059582924</v>
      </c>
      <c r="F170" s="24" t="s">
        <v>376</v>
      </c>
      <c r="G170" s="24" t="s">
        <v>375</v>
      </c>
      <c r="H170" s="24">
        <v>11030.266242616992</v>
      </c>
      <c r="I170" s="24">
        <v>5452.4417682926833</v>
      </c>
      <c r="J170" s="24">
        <v>10938.123100515822</v>
      </c>
    </row>
    <row r="171" spans="1:10" ht="15.75" x14ac:dyDescent="0.25">
      <c r="A171" s="4" t="s">
        <v>91</v>
      </c>
      <c r="B171" s="24">
        <v>0</v>
      </c>
      <c r="C171" s="24">
        <v>136.5302300695559</v>
      </c>
      <c r="D171" s="24">
        <v>20.255133789670193</v>
      </c>
      <c r="E171" s="24">
        <v>0</v>
      </c>
      <c r="F171" s="24" t="s">
        <v>376</v>
      </c>
      <c r="G171" s="24" t="s">
        <v>375</v>
      </c>
      <c r="H171" s="24">
        <v>61.935938209904592</v>
      </c>
      <c r="I171" s="24">
        <v>0</v>
      </c>
      <c r="J171" s="24">
        <v>66.220549282029836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129.84216158373462</v>
      </c>
      <c r="D173" s="23">
        <v>20.255133789670193</v>
      </c>
      <c r="E173" s="23">
        <v>0</v>
      </c>
      <c r="F173" s="23" t="s">
        <v>376</v>
      </c>
      <c r="G173" s="23" t="s">
        <v>375</v>
      </c>
      <c r="H173" s="23">
        <v>61.935938209904592</v>
      </c>
      <c r="I173" s="23">
        <v>0</v>
      </c>
      <c r="J173" s="23">
        <v>66.220549282029836</v>
      </c>
    </row>
    <row r="174" spans="1:10" ht="15" x14ac:dyDescent="0.2">
      <c r="A174" s="6" t="s">
        <v>94</v>
      </c>
      <c r="B174" s="23">
        <v>0</v>
      </c>
      <c r="C174" s="23">
        <v>6.6880684858212947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10251.846905537459</v>
      </c>
      <c r="C175" s="24">
        <v>74612.480203317289</v>
      </c>
      <c r="D175" s="24">
        <v>10853.886952914332</v>
      </c>
      <c r="E175" s="24">
        <v>8314.6420059582924</v>
      </c>
      <c r="F175" s="24" t="s">
        <v>376</v>
      </c>
      <c r="G175" s="24" t="s">
        <v>375</v>
      </c>
      <c r="H175" s="24">
        <v>11092.202180826896</v>
      </c>
      <c r="I175" s="24">
        <v>5452.4417682926833</v>
      </c>
      <c r="J175" s="24">
        <v>11004.343649797853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8" t="s">
        <v>156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9125.0236447807256</v>
      </c>
      <c r="C184" s="24" t="s">
        <v>376</v>
      </c>
      <c r="D184" s="24" t="s">
        <v>375</v>
      </c>
      <c r="E184" s="24" t="s">
        <v>376</v>
      </c>
      <c r="F184" s="24">
        <v>9521.4294339622647</v>
      </c>
      <c r="G184" s="24">
        <v>5852.0487804878048</v>
      </c>
      <c r="H184" s="24" t="s">
        <v>376</v>
      </c>
      <c r="I184" s="24">
        <v>6674.2882483370286</v>
      </c>
      <c r="J184" s="24">
        <v>2349.6363636363635</v>
      </c>
    </row>
    <row r="185" spans="1:10" ht="15" x14ac:dyDescent="0.2">
      <c r="A185" s="15" t="s">
        <v>98</v>
      </c>
      <c r="B185" s="23">
        <v>232.84342177310967</v>
      </c>
      <c r="C185" s="23" t="s">
        <v>376</v>
      </c>
      <c r="D185" s="23" t="s">
        <v>375</v>
      </c>
      <c r="E185" s="23" t="s">
        <v>376</v>
      </c>
      <c r="F185" s="23">
        <v>144.74716981132076</v>
      </c>
      <c r="G185" s="23">
        <v>205.78250909580919</v>
      </c>
      <c r="H185" s="23" t="s">
        <v>376</v>
      </c>
      <c r="I185" s="23">
        <v>93.041019955654107</v>
      </c>
      <c r="J185" s="23">
        <v>205.36363636363637</v>
      </c>
    </row>
    <row r="186" spans="1:10" ht="15" x14ac:dyDescent="0.2">
      <c r="A186" s="15" t="s">
        <v>99</v>
      </c>
      <c r="B186" s="23">
        <v>661.37381153865294</v>
      </c>
      <c r="C186" s="23" t="s">
        <v>376</v>
      </c>
      <c r="D186" s="23" t="s">
        <v>375</v>
      </c>
      <c r="E186" s="23" t="s">
        <v>376</v>
      </c>
      <c r="F186" s="23">
        <v>481.6</v>
      </c>
      <c r="G186" s="23">
        <v>449.59250774828189</v>
      </c>
      <c r="H186" s="23" t="s">
        <v>376</v>
      </c>
      <c r="I186" s="23">
        <v>773.96341463414637</v>
      </c>
      <c r="J186" s="23">
        <v>423.63636363636363</v>
      </c>
    </row>
    <row r="187" spans="1:10" ht="15" x14ac:dyDescent="0.2">
      <c r="A187" s="6" t="s">
        <v>100</v>
      </c>
      <c r="B187" s="23">
        <v>1072.162153417293</v>
      </c>
      <c r="C187" s="23" t="s">
        <v>376</v>
      </c>
      <c r="D187" s="23" t="s">
        <v>375</v>
      </c>
      <c r="E187" s="23" t="s">
        <v>376</v>
      </c>
      <c r="F187" s="23">
        <v>937.03396226415089</v>
      </c>
      <c r="G187" s="23">
        <v>757.78614741948525</v>
      </c>
      <c r="H187" s="23" t="s">
        <v>376</v>
      </c>
      <c r="I187" s="23">
        <v>784.5886917960089</v>
      </c>
      <c r="J187" s="23">
        <v>721.27272727272725</v>
      </c>
    </row>
    <row r="188" spans="1:10" ht="15" x14ac:dyDescent="0.2">
      <c r="A188" s="6" t="s">
        <v>101</v>
      </c>
      <c r="B188" s="23">
        <v>3229.0871123500424</v>
      </c>
      <c r="C188" s="23" t="s">
        <v>376</v>
      </c>
      <c r="D188" s="23" t="s">
        <v>375</v>
      </c>
      <c r="E188" s="23" t="s">
        <v>376</v>
      </c>
      <c r="F188" s="23">
        <v>13.549433962264152</v>
      </c>
      <c r="G188" s="23">
        <v>22.980191348874815</v>
      </c>
      <c r="H188" s="23" t="s">
        <v>376</v>
      </c>
      <c r="I188" s="23">
        <v>7.6585365853658534</v>
      </c>
      <c r="J188" s="23">
        <v>44.545454545454547</v>
      </c>
    </row>
    <row r="189" spans="1:10" ht="15" x14ac:dyDescent="0.2">
      <c r="A189" s="6" t="s">
        <v>102</v>
      </c>
      <c r="B189" s="23">
        <v>113.89618696799243</v>
      </c>
      <c r="C189" s="23" t="s">
        <v>376</v>
      </c>
      <c r="D189" s="23" t="s">
        <v>375</v>
      </c>
      <c r="E189" s="23" t="s">
        <v>376</v>
      </c>
      <c r="F189" s="23">
        <v>0</v>
      </c>
      <c r="G189" s="23">
        <v>3.4011588734671876</v>
      </c>
      <c r="H189" s="23" t="s">
        <v>376</v>
      </c>
      <c r="I189" s="23">
        <v>0</v>
      </c>
      <c r="J189" s="23">
        <v>33</v>
      </c>
    </row>
    <row r="190" spans="1:10" ht="15" x14ac:dyDescent="0.2">
      <c r="A190" s="6" t="s">
        <v>103</v>
      </c>
      <c r="B190" s="23">
        <v>641.80138384190354</v>
      </c>
      <c r="C190" s="23" t="s">
        <v>376</v>
      </c>
      <c r="D190" s="23" t="s">
        <v>375</v>
      </c>
      <c r="E190" s="23" t="s">
        <v>376</v>
      </c>
      <c r="F190" s="23">
        <v>1.9939622641509434</v>
      </c>
      <c r="G190" s="23">
        <v>4.0285675784934645</v>
      </c>
      <c r="H190" s="23" t="s">
        <v>376</v>
      </c>
      <c r="I190" s="23">
        <v>3.5543237250554323</v>
      </c>
      <c r="J190" s="23">
        <v>19.727272727272727</v>
      </c>
    </row>
    <row r="191" spans="1:10" ht="15" x14ac:dyDescent="0.2">
      <c r="A191" s="6" t="s">
        <v>104</v>
      </c>
      <c r="B191" s="23">
        <v>482.62867738563392</v>
      </c>
      <c r="C191" s="23" t="s">
        <v>376</v>
      </c>
      <c r="D191" s="23" t="s">
        <v>375</v>
      </c>
      <c r="E191" s="23" t="s">
        <v>376</v>
      </c>
      <c r="F191" s="23">
        <v>3734.52</v>
      </c>
      <c r="G191" s="23">
        <v>88.832906616358983</v>
      </c>
      <c r="H191" s="23" t="s">
        <v>376</v>
      </c>
      <c r="I191" s="23">
        <v>39.945676274944567</v>
      </c>
      <c r="J191" s="23">
        <v>147.45454545454547</v>
      </c>
    </row>
    <row r="192" spans="1:10" ht="15" x14ac:dyDescent="0.2">
      <c r="A192" s="21" t="s">
        <v>145</v>
      </c>
      <c r="B192" s="23">
        <v>783.94606501070234</v>
      </c>
      <c r="C192" s="23" t="s">
        <v>376</v>
      </c>
      <c r="D192" s="23" t="s">
        <v>375</v>
      </c>
      <c r="E192" s="23" t="s">
        <v>376</v>
      </c>
      <c r="F192" s="23">
        <v>1065.6950943396225</v>
      </c>
      <c r="G192" s="23">
        <v>659.902034766204</v>
      </c>
      <c r="H192" s="23" t="s">
        <v>376</v>
      </c>
      <c r="I192" s="23">
        <v>1173.6463414634147</v>
      </c>
      <c r="J192" s="23">
        <v>462.81818181818181</v>
      </c>
    </row>
    <row r="193" spans="1:10" ht="15" x14ac:dyDescent="0.2">
      <c r="A193" s="6" t="s">
        <v>105</v>
      </c>
      <c r="B193" s="23">
        <v>650.70590870625711</v>
      </c>
      <c r="C193" s="23" t="s">
        <v>376</v>
      </c>
      <c r="D193" s="23" t="s">
        <v>375</v>
      </c>
      <c r="E193" s="23" t="s">
        <v>376</v>
      </c>
      <c r="F193" s="23">
        <v>799.33358490566036</v>
      </c>
      <c r="G193" s="23">
        <v>1488.5515429187442</v>
      </c>
      <c r="H193" s="23" t="s">
        <v>376</v>
      </c>
      <c r="I193" s="23">
        <v>1917.7416851441242</v>
      </c>
      <c r="J193" s="23">
        <v>128.81818181818181</v>
      </c>
    </row>
    <row r="194" spans="1:10" ht="15" x14ac:dyDescent="0.2">
      <c r="A194" s="6" t="s">
        <v>106</v>
      </c>
      <c r="B194" s="23">
        <v>470.17945144108717</v>
      </c>
      <c r="C194" s="23" t="s">
        <v>376</v>
      </c>
      <c r="D194" s="23" t="s">
        <v>375</v>
      </c>
      <c r="E194" s="23" t="s">
        <v>376</v>
      </c>
      <c r="F194" s="23">
        <v>1262.7381132075473</v>
      </c>
      <c r="G194" s="23">
        <v>1523.3442932219377</v>
      </c>
      <c r="H194" s="23" t="s">
        <v>376</v>
      </c>
      <c r="I194" s="23">
        <v>878.42682926829264</v>
      </c>
      <c r="J194" s="23">
        <v>6.8181818181818183</v>
      </c>
    </row>
    <row r="195" spans="1:10" ht="15" x14ac:dyDescent="0.2">
      <c r="A195" s="16" t="s">
        <v>107</v>
      </c>
      <c r="B195" s="23">
        <v>97.368385683707501</v>
      </c>
      <c r="C195" s="23" t="s">
        <v>376</v>
      </c>
      <c r="D195" s="23" t="s">
        <v>375</v>
      </c>
      <c r="E195" s="23" t="s">
        <v>376</v>
      </c>
      <c r="F195" s="23">
        <v>66.397735849056602</v>
      </c>
      <c r="G195" s="23">
        <v>35.703543996765937</v>
      </c>
      <c r="H195" s="23" t="s">
        <v>376</v>
      </c>
      <c r="I195" s="23">
        <v>82.811529933481154</v>
      </c>
      <c r="J195" s="23">
        <v>35.81818181818182</v>
      </c>
    </row>
    <row r="196" spans="1:10" ht="15" x14ac:dyDescent="0.2">
      <c r="A196" s="21" t="s">
        <v>146</v>
      </c>
      <c r="B196" s="23">
        <v>277.11220070685448</v>
      </c>
      <c r="C196" s="23" t="s">
        <v>376</v>
      </c>
      <c r="D196" s="23" t="s">
        <v>375</v>
      </c>
      <c r="E196" s="23" t="s">
        <v>376</v>
      </c>
      <c r="F196" s="23">
        <v>375.90490566037738</v>
      </c>
      <c r="G196" s="23">
        <v>139.60018865382023</v>
      </c>
      <c r="H196" s="23" t="s">
        <v>376</v>
      </c>
      <c r="I196" s="23">
        <v>454.08093126385808</v>
      </c>
      <c r="J196" s="23">
        <v>12.636363636363637</v>
      </c>
    </row>
    <row r="197" spans="1:10" ht="15" x14ac:dyDescent="0.2">
      <c r="A197" s="6" t="s">
        <v>108</v>
      </c>
      <c r="B197" s="23">
        <v>411.98553934989297</v>
      </c>
      <c r="C197" s="23" t="s">
        <v>376</v>
      </c>
      <c r="D197" s="23" t="s">
        <v>375</v>
      </c>
      <c r="E197" s="23" t="s">
        <v>376</v>
      </c>
      <c r="F197" s="23">
        <v>637.90566037735846</v>
      </c>
      <c r="G197" s="23">
        <v>472.70475677132464</v>
      </c>
      <c r="H197" s="23" t="s">
        <v>376</v>
      </c>
      <c r="I197" s="23">
        <v>464.49223946784923</v>
      </c>
      <c r="J197" s="23">
        <v>107.72727272727273</v>
      </c>
    </row>
    <row r="198" spans="1:10" s="10" customFormat="1" ht="15.75" customHeight="1" x14ac:dyDescent="0.25">
      <c r="A198" s="4" t="s">
        <v>109</v>
      </c>
      <c r="B198" s="24">
        <v>6048.7432425705611</v>
      </c>
      <c r="C198" s="24" t="s">
        <v>376</v>
      </c>
      <c r="D198" s="24" t="s">
        <v>375</v>
      </c>
      <c r="E198" s="24" t="s">
        <v>376</v>
      </c>
      <c r="F198" s="24">
        <v>8497.9992452830193</v>
      </c>
      <c r="G198" s="24">
        <v>10662.363832367606</v>
      </c>
      <c r="H198" s="24" t="s">
        <v>376</v>
      </c>
      <c r="I198" s="24">
        <v>11130.931263858092</v>
      </c>
      <c r="J198" s="24">
        <v>3406.090909090909</v>
      </c>
    </row>
    <row r="199" spans="1:10" ht="15" x14ac:dyDescent="0.2">
      <c r="A199" s="6" t="s">
        <v>110</v>
      </c>
      <c r="B199" s="23">
        <v>1872.8811538652994</v>
      </c>
      <c r="C199" s="23" t="s">
        <v>376</v>
      </c>
      <c r="D199" s="23" t="s">
        <v>375</v>
      </c>
      <c r="E199" s="23" t="s">
        <v>376</v>
      </c>
      <c r="F199" s="23">
        <v>2151.7856603773585</v>
      </c>
      <c r="G199" s="23">
        <v>5306.3809459641561</v>
      </c>
      <c r="H199" s="23" t="s">
        <v>376</v>
      </c>
      <c r="I199" s="23">
        <v>4914.2915742793793</v>
      </c>
      <c r="J199" s="23">
        <v>1186</v>
      </c>
    </row>
    <row r="200" spans="1:10" ht="15" x14ac:dyDescent="0.2">
      <c r="A200" s="6" t="s">
        <v>111</v>
      </c>
      <c r="B200" s="23">
        <v>138.15742446114788</v>
      </c>
      <c r="C200" s="23" t="s">
        <v>376</v>
      </c>
      <c r="D200" s="23" t="s">
        <v>375</v>
      </c>
      <c r="E200" s="23" t="s">
        <v>376</v>
      </c>
      <c r="F200" s="23">
        <v>204.24528301886792</v>
      </c>
      <c r="G200" s="23">
        <v>168.46570543053497</v>
      </c>
      <c r="H200" s="23" t="s">
        <v>376</v>
      </c>
      <c r="I200" s="23">
        <v>463.65631929046566</v>
      </c>
      <c r="J200" s="23">
        <v>64</v>
      </c>
    </row>
    <row r="201" spans="1:10" ht="15" x14ac:dyDescent="0.2">
      <c r="A201" s="6" t="s">
        <v>112</v>
      </c>
      <c r="B201" s="23">
        <v>271.33271939867592</v>
      </c>
      <c r="C201" s="23" t="s">
        <v>376</v>
      </c>
      <c r="D201" s="23" t="s">
        <v>375</v>
      </c>
      <c r="E201" s="23" t="s">
        <v>376</v>
      </c>
      <c r="F201" s="23">
        <v>174.43320754716981</v>
      </c>
      <c r="G201" s="23">
        <v>341.60652203207115</v>
      </c>
      <c r="H201" s="23" t="s">
        <v>376</v>
      </c>
      <c r="I201" s="23">
        <v>297.84589800443462</v>
      </c>
      <c r="J201" s="23">
        <v>265.09090909090907</v>
      </c>
    </row>
    <row r="202" spans="1:10" ht="15" x14ac:dyDescent="0.2">
      <c r="A202" s="6" t="s">
        <v>113</v>
      </c>
      <c r="B202" s="23">
        <v>233.90915426352731</v>
      </c>
      <c r="C202" s="23" t="s">
        <v>376</v>
      </c>
      <c r="D202" s="23" t="s">
        <v>375</v>
      </c>
      <c r="E202" s="23" t="s">
        <v>376</v>
      </c>
      <c r="F202" s="23">
        <v>148.65433962264152</v>
      </c>
      <c r="G202" s="23">
        <v>137.98679423258321</v>
      </c>
      <c r="H202" s="23" t="s">
        <v>376</v>
      </c>
      <c r="I202" s="23">
        <v>296.92017738359203</v>
      </c>
      <c r="J202" s="23">
        <v>0</v>
      </c>
    </row>
    <row r="203" spans="1:10" ht="15" x14ac:dyDescent="0.2">
      <c r="A203" s="6" t="s">
        <v>114</v>
      </c>
      <c r="B203" s="23">
        <v>133.7086963014585</v>
      </c>
      <c r="C203" s="23" t="s">
        <v>376</v>
      </c>
      <c r="D203" s="23" t="s">
        <v>375</v>
      </c>
      <c r="E203" s="23" t="s">
        <v>376</v>
      </c>
      <c r="F203" s="23">
        <v>308.40679245283019</v>
      </c>
      <c r="G203" s="23">
        <v>144.48942191079368</v>
      </c>
      <c r="H203" s="23" t="s">
        <v>376</v>
      </c>
      <c r="I203" s="23">
        <v>18.40909090909091</v>
      </c>
      <c r="J203" s="23">
        <v>0</v>
      </c>
    </row>
    <row r="204" spans="1:10" ht="15" x14ac:dyDescent="0.2">
      <c r="A204" s="6" t="s">
        <v>115</v>
      </c>
      <c r="B204" s="23">
        <v>3398.7577032206682</v>
      </c>
      <c r="C204" s="23" t="s">
        <v>376</v>
      </c>
      <c r="D204" s="23" t="s">
        <v>375</v>
      </c>
      <c r="E204" s="23" t="s">
        <v>376</v>
      </c>
      <c r="F204" s="23">
        <v>5510.384150943396</v>
      </c>
      <c r="G204" s="23">
        <v>4563.4968333108745</v>
      </c>
      <c r="H204" s="23" t="s">
        <v>376</v>
      </c>
      <c r="I204" s="23">
        <v>5139.5997782705099</v>
      </c>
      <c r="J204" s="23">
        <v>1891</v>
      </c>
    </row>
    <row r="205" spans="1:10" s="10" customFormat="1" ht="15.75" x14ac:dyDescent="0.25">
      <c r="A205" s="4" t="s">
        <v>116</v>
      </c>
      <c r="B205" s="24">
        <v>15173.78998456867</v>
      </c>
      <c r="C205" s="24" t="s">
        <v>376</v>
      </c>
      <c r="D205" s="24" t="s">
        <v>375</v>
      </c>
      <c r="E205" s="24" t="s">
        <v>376</v>
      </c>
      <c r="F205" s="24">
        <v>18019.313207547169</v>
      </c>
      <c r="G205" s="24">
        <v>16514.46098908503</v>
      </c>
      <c r="H205" s="24" t="s">
        <v>376</v>
      </c>
      <c r="I205" s="24">
        <v>17805.332594235035</v>
      </c>
      <c r="J205" s="24">
        <v>5755.636363636364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157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2147.8811074918567</v>
      </c>
      <c r="C214" s="24">
        <v>49032.8962011771</v>
      </c>
      <c r="D214" s="24">
        <v>6614.5131715411744</v>
      </c>
      <c r="E214" s="24">
        <v>3349.5764647467727</v>
      </c>
      <c r="F214" s="24" t="s">
        <v>376</v>
      </c>
      <c r="G214" s="24" t="s">
        <v>375</v>
      </c>
      <c r="H214" s="24">
        <v>3372.1181281235804</v>
      </c>
      <c r="I214" s="24">
        <v>4587.3509146341466</v>
      </c>
      <c r="J214" s="24">
        <v>4476.0879687717834</v>
      </c>
    </row>
    <row r="215" spans="1:10" ht="15" x14ac:dyDescent="0.2">
      <c r="A215" s="15" t="s">
        <v>98</v>
      </c>
      <c r="B215" s="23">
        <v>25.798045602605864</v>
      </c>
      <c r="C215" s="23">
        <v>680.67094703049759</v>
      </c>
      <c r="D215" s="23">
        <v>179.27255756067206</v>
      </c>
      <c r="E215" s="23">
        <v>213.1653426017875</v>
      </c>
      <c r="F215" s="23" t="s">
        <v>376</v>
      </c>
      <c r="G215" s="23" t="s">
        <v>375</v>
      </c>
      <c r="H215" s="23">
        <v>134.72557928214448</v>
      </c>
      <c r="I215" s="23">
        <v>221.97469512195121</v>
      </c>
      <c r="J215" s="23">
        <v>218.03778056601143</v>
      </c>
    </row>
    <row r="216" spans="1:10" ht="15" x14ac:dyDescent="0.2">
      <c r="A216" s="15" t="s">
        <v>99</v>
      </c>
      <c r="B216" s="23">
        <v>106.73127035830619</v>
      </c>
      <c r="C216" s="23">
        <v>2949.0805243445693</v>
      </c>
      <c r="D216" s="23">
        <v>689.36029869321715</v>
      </c>
      <c r="E216" s="23">
        <v>327.11866931479642</v>
      </c>
      <c r="F216" s="23" t="s">
        <v>376</v>
      </c>
      <c r="G216" s="23" t="s">
        <v>375</v>
      </c>
      <c r="H216" s="23">
        <v>279.63516583371194</v>
      </c>
      <c r="I216" s="23">
        <v>353.02103658536583</v>
      </c>
      <c r="J216" s="23">
        <v>420.46800501882058</v>
      </c>
    </row>
    <row r="217" spans="1:10" ht="15" x14ac:dyDescent="0.2">
      <c r="A217" s="6" t="s">
        <v>100</v>
      </c>
      <c r="B217" s="23">
        <v>1135.2100977198697</v>
      </c>
      <c r="C217" s="23">
        <v>3025.1136971642591</v>
      </c>
      <c r="D217" s="23">
        <v>1074.9601742377099</v>
      </c>
      <c r="E217" s="23">
        <v>866.03972194637538</v>
      </c>
      <c r="F217" s="23" t="s">
        <v>376</v>
      </c>
      <c r="G217" s="23" t="s">
        <v>375</v>
      </c>
      <c r="H217" s="23">
        <v>850.90277146751475</v>
      </c>
      <c r="I217" s="23">
        <v>667.1975609756098</v>
      </c>
      <c r="J217" s="23">
        <v>904.11431757981313</v>
      </c>
    </row>
    <row r="218" spans="1:10" ht="15" x14ac:dyDescent="0.2">
      <c r="A218" s="6" t="s">
        <v>101</v>
      </c>
      <c r="B218" s="23">
        <v>0</v>
      </c>
      <c r="C218" s="23">
        <v>27626.784644194755</v>
      </c>
      <c r="D218" s="23">
        <v>2395.1707114706492</v>
      </c>
      <c r="E218" s="23">
        <v>609.83118172790466</v>
      </c>
      <c r="F218" s="23" t="s">
        <v>376</v>
      </c>
      <c r="G218" s="23" t="s">
        <v>375</v>
      </c>
      <c r="H218" s="23">
        <v>97.474329850068145</v>
      </c>
      <c r="I218" s="23">
        <v>1525.9548780487805</v>
      </c>
      <c r="J218" s="23">
        <v>750.63989962358846</v>
      </c>
    </row>
    <row r="219" spans="1:10" ht="15" x14ac:dyDescent="0.2">
      <c r="A219" s="6" t="s">
        <v>102</v>
      </c>
      <c r="B219" s="23">
        <v>19.465798045602607</v>
      </c>
      <c r="C219" s="23">
        <v>842.80123060460141</v>
      </c>
      <c r="D219" s="23">
        <v>80.388508608172572</v>
      </c>
      <c r="E219" s="23">
        <v>68.584905660377359</v>
      </c>
      <c r="F219" s="23" t="s">
        <v>376</v>
      </c>
      <c r="G219" s="23" t="s">
        <v>375</v>
      </c>
      <c r="H219" s="23">
        <v>30.215810995002272</v>
      </c>
      <c r="I219" s="23">
        <v>17.137499999999999</v>
      </c>
      <c r="J219" s="23">
        <v>45.363167433430924</v>
      </c>
    </row>
    <row r="220" spans="1:10" ht="15" x14ac:dyDescent="0.2">
      <c r="A220" s="6" t="s">
        <v>103</v>
      </c>
      <c r="B220" s="23">
        <v>0</v>
      </c>
      <c r="C220" s="23">
        <v>5386.4087747458534</v>
      </c>
      <c r="D220" s="23">
        <v>349.99460692802325</v>
      </c>
      <c r="E220" s="23">
        <v>423.04915590863953</v>
      </c>
      <c r="F220" s="23" t="s">
        <v>376</v>
      </c>
      <c r="G220" s="23" t="s">
        <v>375</v>
      </c>
      <c r="H220" s="23">
        <v>14.570195365742844</v>
      </c>
      <c r="I220" s="23">
        <v>248.8689024390244</v>
      </c>
      <c r="J220" s="23">
        <v>268.58134671685485</v>
      </c>
    </row>
    <row r="221" spans="1:10" ht="15" x14ac:dyDescent="0.2">
      <c r="A221" s="6" t="s">
        <v>104</v>
      </c>
      <c r="B221" s="23">
        <v>46.239413680781759</v>
      </c>
      <c r="C221" s="23">
        <v>1443.1682718031032</v>
      </c>
      <c r="D221" s="23">
        <v>348.49056212404065</v>
      </c>
      <c r="E221" s="23">
        <v>65.473684210526315</v>
      </c>
      <c r="F221" s="23" t="s">
        <v>376</v>
      </c>
      <c r="G221" s="23" t="s">
        <v>375</v>
      </c>
      <c r="H221" s="23">
        <v>263.18400726942298</v>
      </c>
      <c r="I221" s="23">
        <v>482.80853658536586</v>
      </c>
      <c r="J221" s="23">
        <v>272.3690227241043</v>
      </c>
    </row>
    <row r="222" spans="1:10" ht="15" x14ac:dyDescent="0.2">
      <c r="A222" s="21" t="s">
        <v>145</v>
      </c>
      <c r="B222" s="23">
        <v>419.97394136807816</v>
      </c>
      <c r="C222" s="23">
        <v>2079.4542536115569</v>
      </c>
      <c r="D222" s="23">
        <v>659.39182742169669</v>
      </c>
      <c r="E222" s="23">
        <v>405.5372393247269</v>
      </c>
      <c r="F222" s="23" t="s">
        <v>376</v>
      </c>
      <c r="G222" s="23" t="s">
        <v>375</v>
      </c>
      <c r="H222" s="23">
        <v>527.74784189004993</v>
      </c>
      <c r="I222" s="23">
        <v>490.31463414634146</v>
      </c>
      <c r="J222" s="23">
        <v>715.81332775686599</v>
      </c>
    </row>
    <row r="223" spans="1:10" ht="15" x14ac:dyDescent="0.2">
      <c r="A223" s="6" t="s">
        <v>105</v>
      </c>
      <c r="B223" s="23">
        <v>275.11237785016289</v>
      </c>
      <c r="C223" s="23">
        <v>961.5882825040128</v>
      </c>
      <c r="D223" s="23">
        <v>204.75295581829496</v>
      </c>
      <c r="E223" s="23">
        <v>43.23982125124131</v>
      </c>
      <c r="F223" s="23" t="s">
        <v>376</v>
      </c>
      <c r="G223" s="23" t="s">
        <v>375</v>
      </c>
      <c r="H223" s="23">
        <v>507.15538391640166</v>
      </c>
      <c r="I223" s="23">
        <v>122.52804878048781</v>
      </c>
      <c r="J223" s="23">
        <v>389.82754774850133</v>
      </c>
    </row>
    <row r="224" spans="1:10" ht="15" x14ac:dyDescent="0.2">
      <c r="A224" s="6" t="s">
        <v>106</v>
      </c>
      <c r="B224" s="23">
        <v>0</v>
      </c>
      <c r="C224" s="23">
        <v>318.2461209202782</v>
      </c>
      <c r="D224" s="23">
        <v>71.471893797967226</v>
      </c>
      <c r="E224" s="23">
        <v>28.697616683217479</v>
      </c>
      <c r="F224" s="23" t="s">
        <v>376</v>
      </c>
      <c r="G224" s="23" t="s">
        <v>375</v>
      </c>
      <c r="H224" s="23">
        <v>296.19491140390733</v>
      </c>
      <c r="I224" s="23">
        <v>89.558231707317077</v>
      </c>
      <c r="J224" s="23">
        <v>144.1144569914959</v>
      </c>
    </row>
    <row r="225" spans="1:10" ht="15" x14ac:dyDescent="0.2">
      <c r="A225" s="16" t="s">
        <v>107</v>
      </c>
      <c r="B225" s="23">
        <v>0</v>
      </c>
      <c r="C225" s="23">
        <v>635.13269127875867</v>
      </c>
      <c r="D225" s="23">
        <v>112.34494918066791</v>
      </c>
      <c r="E225" s="23">
        <v>50.32720953326713</v>
      </c>
      <c r="F225" s="23" t="s">
        <v>376</v>
      </c>
      <c r="G225" s="23" t="s">
        <v>375</v>
      </c>
      <c r="H225" s="23">
        <v>32.270786006360744</v>
      </c>
      <c r="I225" s="23">
        <v>5.748170731707317</v>
      </c>
      <c r="J225" s="23">
        <v>27.889028300571589</v>
      </c>
    </row>
    <row r="226" spans="1:10" ht="15" x14ac:dyDescent="0.2">
      <c r="A226" s="21" t="s">
        <v>146</v>
      </c>
      <c r="B226" s="23">
        <v>10.833876221498372</v>
      </c>
      <c r="C226" s="23">
        <v>1438.8649010165864</v>
      </c>
      <c r="D226" s="23">
        <v>136.08193320887781</v>
      </c>
      <c r="E226" s="23">
        <v>97.511916583912608</v>
      </c>
      <c r="F226" s="23" t="s">
        <v>376</v>
      </c>
      <c r="G226" s="23" t="s">
        <v>375</v>
      </c>
      <c r="H226" s="23">
        <v>126.65470240799637</v>
      </c>
      <c r="I226" s="23">
        <v>53.951829268292684</v>
      </c>
      <c r="J226" s="23">
        <v>158.83479715600168</v>
      </c>
    </row>
    <row r="227" spans="1:10" ht="15" x14ac:dyDescent="0.2">
      <c r="A227" s="6" t="s">
        <v>108</v>
      </c>
      <c r="B227" s="23">
        <v>109.25081433224756</v>
      </c>
      <c r="C227" s="23">
        <v>1645.632958801498</v>
      </c>
      <c r="D227" s="23">
        <v>312.90831777639494</v>
      </c>
      <c r="E227" s="23">
        <v>150.71002979145979</v>
      </c>
      <c r="F227" s="23" t="s">
        <v>376</v>
      </c>
      <c r="G227" s="23" t="s">
        <v>375</v>
      </c>
      <c r="H227" s="23">
        <v>211.40708768741482</v>
      </c>
      <c r="I227" s="23">
        <v>308.4420731707317</v>
      </c>
      <c r="J227" s="23">
        <v>160.01812351875088</v>
      </c>
    </row>
    <row r="228" spans="1:10" s="10" customFormat="1" ht="15.75" x14ac:dyDescent="0.25">
      <c r="A228" s="4" t="s">
        <v>109</v>
      </c>
      <c r="B228" s="24">
        <v>7904.9576547231272</v>
      </c>
      <c r="C228" s="24">
        <v>10486.170679507759</v>
      </c>
      <c r="D228" s="24">
        <v>3943.778469197262</v>
      </c>
      <c r="E228" s="24">
        <v>3380.2418073485601</v>
      </c>
      <c r="F228" s="24" t="s">
        <v>376</v>
      </c>
      <c r="G228" s="24" t="s">
        <v>375</v>
      </c>
      <c r="H228" s="24">
        <v>4584.1785552021811</v>
      </c>
      <c r="I228" s="24">
        <v>3005.2774390243903</v>
      </c>
      <c r="J228" s="24">
        <v>3418.3331939216505</v>
      </c>
    </row>
    <row r="229" spans="1:10" ht="15" x14ac:dyDescent="0.2">
      <c r="A229" s="6" t="s">
        <v>110</v>
      </c>
      <c r="B229" s="23">
        <v>3152.7198697068402</v>
      </c>
      <c r="C229" s="23">
        <v>1926.025414660246</v>
      </c>
      <c r="D229" s="23">
        <v>209.58556316116989</v>
      </c>
      <c r="E229" s="23">
        <v>259.12512413108243</v>
      </c>
      <c r="F229" s="23" t="s">
        <v>376</v>
      </c>
      <c r="G229" s="23" t="s">
        <v>375</v>
      </c>
      <c r="H229" s="23">
        <v>1742.2594275329395</v>
      </c>
      <c r="I229" s="23">
        <v>91.326524390243904</v>
      </c>
      <c r="J229" s="23">
        <v>747.69106371113901</v>
      </c>
    </row>
    <row r="230" spans="1:10" ht="15" x14ac:dyDescent="0.2">
      <c r="A230" s="6" t="s">
        <v>111</v>
      </c>
      <c r="B230" s="23">
        <v>135.19706840390879</v>
      </c>
      <c r="C230" s="23">
        <v>268.70706260032102</v>
      </c>
      <c r="D230" s="23">
        <v>69.034847542003732</v>
      </c>
      <c r="E230" s="23">
        <v>55.395729890764649</v>
      </c>
      <c r="F230" s="23" t="s">
        <v>376</v>
      </c>
      <c r="G230" s="23" t="s">
        <v>375</v>
      </c>
      <c r="H230" s="23">
        <v>121.74057246706043</v>
      </c>
      <c r="I230" s="23">
        <v>51.81189024390244</v>
      </c>
      <c r="J230" s="23">
        <v>120.79492541474976</v>
      </c>
    </row>
    <row r="231" spans="1:10" ht="15" x14ac:dyDescent="0.2">
      <c r="A231" s="6" t="s">
        <v>112</v>
      </c>
      <c r="B231" s="23">
        <v>209.86807817589576</v>
      </c>
      <c r="C231" s="23">
        <v>570.82022471910113</v>
      </c>
      <c r="D231" s="23">
        <v>206.2551337896702</v>
      </c>
      <c r="E231" s="23">
        <v>179.66137040714995</v>
      </c>
      <c r="F231" s="23" t="s">
        <v>376</v>
      </c>
      <c r="G231" s="23" t="s">
        <v>375</v>
      </c>
      <c r="H231" s="23">
        <v>218.1626533393912</v>
      </c>
      <c r="I231" s="23">
        <v>100.22530487804877</v>
      </c>
      <c r="J231" s="23">
        <v>264.13871462428551</v>
      </c>
    </row>
    <row r="232" spans="1:10" ht="15" x14ac:dyDescent="0.2">
      <c r="A232" s="6" t="s">
        <v>113</v>
      </c>
      <c r="B232" s="23">
        <v>61.88925081433225</v>
      </c>
      <c r="C232" s="23">
        <v>658.30658105939006</v>
      </c>
      <c r="D232" s="23">
        <v>138.63078199543662</v>
      </c>
      <c r="E232" s="23">
        <v>170.77656405163853</v>
      </c>
      <c r="F232" s="23" t="s">
        <v>376</v>
      </c>
      <c r="G232" s="23" t="s">
        <v>375</v>
      </c>
      <c r="H232" s="23">
        <v>74.630168105406639</v>
      </c>
      <c r="I232" s="23">
        <v>92.096646341463412</v>
      </c>
      <c r="J232" s="23">
        <v>338.21483340303917</v>
      </c>
    </row>
    <row r="233" spans="1:10" ht="15" x14ac:dyDescent="0.2">
      <c r="A233" s="6" t="s">
        <v>114</v>
      </c>
      <c r="B233" s="23">
        <v>0</v>
      </c>
      <c r="C233" s="23">
        <v>867.42937399678976</v>
      </c>
      <c r="D233" s="23">
        <v>40.714789462767058</v>
      </c>
      <c r="E233" s="23">
        <v>36.216981132075475</v>
      </c>
      <c r="F233" s="23" t="s">
        <v>376</v>
      </c>
      <c r="G233" s="23" t="s">
        <v>375</v>
      </c>
      <c r="H233" s="23">
        <v>5.786006360745116</v>
      </c>
      <c r="I233" s="23">
        <v>46.675304878048777</v>
      </c>
      <c r="J233" s="23">
        <v>15.906175937543566</v>
      </c>
    </row>
    <row r="234" spans="1:10" ht="15" x14ac:dyDescent="0.2">
      <c r="A234" s="6" t="s">
        <v>115</v>
      </c>
      <c r="B234" s="23">
        <v>4345.2833876221503</v>
      </c>
      <c r="C234" s="23">
        <v>6194.919208132691</v>
      </c>
      <c r="D234" s="23">
        <v>3279.5679319643227</v>
      </c>
      <c r="E234" s="23">
        <v>2679.0566037735848</v>
      </c>
      <c r="F234" s="23" t="s">
        <v>376</v>
      </c>
      <c r="G234" s="23" t="s">
        <v>375</v>
      </c>
      <c r="H234" s="23">
        <v>2421.5915492957747</v>
      </c>
      <c r="I234" s="23">
        <v>2623.1417682926831</v>
      </c>
      <c r="J234" s="23">
        <v>1931.5954272968074</v>
      </c>
    </row>
    <row r="235" spans="1:10" s="10" customFormat="1" ht="15.75" x14ac:dyDescent="0.25">
      <c r="A235" s="4" t="s">
        <v>116</v>
      </c>
      <c r="B235" s="24">
        <v>10052.956026058631</v>
      </c>
      <c r="C235" s="24">
        <v>59519.066345639381</v>
      </c>
      <c r="D235" s="24">
        <v>10558.321302634307</v>
      </c>
      <c r="E235" s="24">
        <v>6729.7279046673284</v>
      </c>
      <c r="F235" s="24" t="s">
        <v>376</v>
      </c>
      <c r="G235" s="24" t="s">
        <v>375</v>
      </c>
      <c r="H235" s="24">
        <v>7956.2944116310764</v>
      </c>
      <c r="I235" s="24">
        <v>7592.7637195121952</v>
      </c>
      <c r="J235" s="24">
        <v>7894.427854454203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158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4202.8453631340535</v>
      </c>
      <c r="C244" s="24" t="s">
        <v>376</v>
      </c>
      <c r="D244" s="24" t="s">
        <v>375</v>
      </c>
      <c r="E244" s="24" t="s">
        <v>376</v>
      </c>
      <c r="F244" s="24">
        <v>345.70264150943399</v>
      </c>
      <c r="G244" s="24">
        <v>2101.9656380541705</v>
      </c>
      <c r="H244" s="24" t="s">
        <v>376</v>
      </c>
      <c r="I244" s="24">
        <v>1644.310421286031</v>
      </c>
      <c r="J244" s="24">
        <v>3348.4545454545455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 t="s">
        <v>376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>
        <v>67.757420675537361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 t="s">
        <v>376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>
        <v>0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 t="s">
        <v>376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>
        <v>133.99007164790174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 t="s">
        <v>376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>
        <v>0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 t="s">
        <v>376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>
        <v>783.88178096212891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 t="s">
        <v>376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>
        <v>1026.6786079836234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 t="s">
        <v>376</v>
      </c>
      <c r="F251" s="23">
        <v>0</v>
      </c>
      <c r="G251" s="23">
        <v>0</v>
      </c>
      <c r="H251" s="23" t="s">
        <v>376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 t="s">
        <v>376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>
        <v>10.61828906965469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159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6989.4462540716613</v>
      </c>
      <c r="C260" s="24">
        <v>8540.8953986088818</v>
      </c>
      <c r="D260" s="24">
        <v>6930.1194772868703</v>
      </c>
      <c r="E260" s="24">
        <v>6602.5044687189675</v>
      </c>
      <c r="F260" s="24" t="s">
        <v>376</v>
      </c>
      <c r="G260" s="24" t="s">
        <v>375</v>
      </c>
      <c r="H260" s="24">
        <v>3256.1508405270333</v>
      </c>
      <c r="I260" s="24">
        <v>3684.1158536585367</v>
      </c>
      <c r="J260" s="24">
        <v>3683.3581486128537</v>
      </c>
    </row>
    <row r="261" spans="1:10" ht="15" x14ac:dyDescent="0.2">
      <c r="A261" s="6" t="s">
        <v>118</v>
      </c>
      <c r="B261" s="23">
        <v>0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375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>
        <v>0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375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>
        <v>1474.2216713881021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375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>
        <v>6.0297450424929178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375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148</v>
      </c>
      <c r="B265" s="23">
        <v>888.67351274787541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375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>
        <v>977.12110481586399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375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>
        <v>0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65.162777694945575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375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57558.946861466473</v>
      </c>
      <c r="C277" s="24" t="s">
        <v>376</v>
      </c>
      <c r="D277" s="24" t="s">
        <v>375</v>
      </c>
      <c r="E277" s="24" t="s">
        <v>376</v>
      </c>
      <c r="F277" s="24">
        <v>23820.263396226415</v>
      </c>
      <c r="G277" s="24">
        <v>68448.814984503435</v>
      </c>
      <c r="H277" s="24" t="s">
        <v>376</v>
      </c>
      <c r="I277" s="24">
        <v>138518.52993348116</v>
      </c>
      <c r="J277" s="24">
        <v>72321.727272727279</v>
      </c>
    </row>
    <row r="278" spans="1:10" ht="15" x14ac:dyDescent="0.2">
      <c r="A278" s="6" t="s">
        <v>128</v>
      </c>
      <c r="B278" s="23">
        <v>34679.949350390758</v>
      </c>
      <c r="C278" s="23" t="s">
        <v>376</v>
      </c>
      <c r="D278" s="23" t="s">
        <v>375</v>
      </c>
      <c r="E278" s="23" t="s">
        <v>376</v>
      </c>
      <c r="F278" s="23">
        <v>4857.1388679245283</v>
      </c>
      <c r="G278" s="23">
        <v>29819.684678614743</v>
      </c>
      <c r="H278" s="23" t="s">
        <v>376</v>
      </c>
      <c r="I278" s="23">
        <v>100673.17516629712</v>
      </c>
      <c r="J278" s="23">
        <v>39495.909090909088</v>
      </c>
    </row>
    <row r="279" spans="1:10" ht="15" x14ac:dyDescent="0.2">
      <c r="A279" s="6" t="s">
        <v>129</v>
      </c>
      <c r="B279" s="23">
        <v>1665.8710986111803</v>
      </c>
      <c r="C279" s="23" t="s">
        <v>376</v>
      </c>
      <c r="D279" s="23" t="s">
        <v>375</v>
      </c>
      <c r="E279" s="23" t="s">
        <v>376</v>
      </c>
      <c r="F279" s="23">
        <v>6013.1237735849054</v>
      </c>
      <c r="G279" s="23">
        <v>1840.6164937339981</v>
      </c>
      <c r="H279" s="23" t="s">
        <v>376</v>
      </c>
      <c r="I279" s="23">
        <v>3963.5343680709534</v>
      </c>
      <c r="J279" s="23">
        <v>166.18181818181819</v>
      </c>
    </row>
    <row r="280" spans="1:10" ht="15" x14ac:dyDescent="0.2">
      <c r="A280" s="6" t="s">
        <v>130</v>
      </c>
      <c r="B280" s="23">
        <v>10159.646871422172</v>
      </c>
      <c r="C280" s="23" t="s">
        <v>376</v>
      </c>
      <c r="D280" s="23" t="s">
        <v>375</v>
      </c>
      <c r="E280" s="23" t="s">
        <v>376</v>
      </c>
      <c r="F280" s="23">
        <v>2929.3116981132075</v>
      </c>
      <c r="G280" s="23">
        <v>26772.218568926022</v>
      </c>
      <c r="H280" s="23" t="s">
        <v>376</v>
      </c>
      <c r="I280" s="23">
        <v>23261.329268292684</v>
      </c>
      <c r="J280" s="23">
        <v>26707.636363636364</v>
      </c>
    </row>
    <row r="281" spans="1:10" ht="15" x14ac:dyDescent="0.2">
      <c r="A281" s="6" t="s">
        <v>131</v>
      </c>
      <c r="B281" s="23">
        <v>11019.286002289811</v>
      </c>
      <c r="C281" s="23" t="s">
        <v>376</v>
      </c>
      <c r="D281" s="23" t="s">
        <v>375</v>
      </c>
      <c r="E281" s="23" t="s">
        <v>376</v>
      </c>
      <c r="F281" s="23">
        <v>9969.3720754716978</v>
      </c>
      <c r="G281" s="23">
        <v>10009.796927637784</v>
      </c>
      <c r="H281" s="23" t="s">
        <v>376</v>
      </c>
      <c r="I281" s="23">
        <v>10620.50110864745</v>
      </c>
      <c r="J281" s="23">
        <v>5951.818181818182</v>
      </c>
    </row>
    <row r="282" spans="1:10" s="10" customFormat="1" ht="15.75" x14ac:dyDescent="0.25">
      <c r="A282" s="4" t="s">
        <v>132</v>
      </c>
      <c r="B282" s="24">
        <v>26721.771093633331</v>
      </c>
      <c r="C282" s="24" t="s">
        <v>376</v>
      </c>
      <c r="D282" s="24" t="s">
        <v>375</v>
      </c>
      <c r="E282" s="24" t="s">
        <v>376</v>
      </c>
      <c r="F282" s="24">
        <v>17242.780377358489</v>
      </c>
      <c r="G282" s="24">
        <v>20427.905942595338</v>
      </c>
      <c r="H282" s="24" t="s">
        <v>376</v>
      </c>
      <c r="I282" s="24">
        <v>33552.37472283814</v>
      </c>
      <c r="J282" s="24">
        <v>6259.909090909091</v>
      </c>
    </row>
    <row r="283" spans="1:10" ht="15" x14ac:dyDescent="0.2">
      <c r="A283" s="6" t="s">
        <v>133</v>
      </c>
      <c r="B283" s="23">
        <v>11279.430708347852</v>
      </c>
      <c r="C283" s="23" t="s">
        <v>376</v>
      </c>
      <c r="D283" s="23" t="s">
        <v>375</v>
      </c>
      <c r="E283" s="23" t="s">
        <v>376</v>
      </c>
      <c r="F283" s="23">
        <v>12429.471698113208</v>
      </c>
      <c r="G283" s="23">
        <v>10891.161703274491</v>
      </c>
      <c r="H283" s="23" t="s">
        <v>376</v>
      </c>
      <c r="I283" s="23">
        <v>18491.277161862527</v>
      </c>
      <c r="J283" s="23">
        <v>5205.727272727273</v>
      </c>
    </row>
    <row r="284" spans="1:10" ht="15" x14ac:dyDescent="0.2">
      <c r="A284" s="6" t="s">
        <v>134</v>
      </c>
      <c r="B284" s="23">
        <v>8263.045621982179</v>
      </c>
      <c r="C284" s="23" t="s">
        <v>376</v>
      </c>
      <c r="D284" s="23" t="s">
        <v>375</v>
      </c>
      <c r="E284" s="23" t="s">
        <v>376</v>
      </c>
      <c r="F284" s="23">
        <v>26.642264150943397</v>
      </c>
      <c r="G284" s="23">
        <v>81.77442393208463</v>
      </c>
      <c r="H284" s="23" t="s">
        <v>376</v>
      </c>
      <c r="I284" s="23">
        <v>143.1419068736142</v>
      </c>
      <c r="J284" s="23">
        <v>439</v>
      </c>
    </row>
    <row r="285" spans="1:10" ht="15" x14ac:dyDescent="0.2">
      <c r="A285" s="6" t="s">
        <v>135</v>
      </c>
      <c r="B285" s="23">
        <v>7179.5505998307535</v>
      </c>
      <c r="C285" s="23" t="s">
        <v>376</v>
      </c>
      <c r="D285" s="23" t="s">
        <v>375</v>
      </c>
      <c r="E285" s="23" t="s">
        <v>376</v>
      </c>
      <c r="F285" s="23">
        <v>4786.9283018867927</v>
      </c>
      <c r="G285" s="23">
        <v>9455.1400080851636</v>
      </c>
      <c r="H285" s="23" t="s">
        <v>376</v>
      </c>
      <c r="I285" s="23">
        <v>14918.292682926829</v>
      </c>
      <c r="J285" s="23">
        <v>615.27272727272725</v>
      </c>
    </row>
    <row r="286" spans="1:10" s="10" customFormat="1" ht="15.75" x14ac:dyDescent="0.25">
      <c r="A286" s="4" t="s">
        <v>136</v>
      </c>
      <c r="B286" s="24">
        <v>84280.5647369207</v>
      </c>
      <c r="C286" s="24" t="s">
        <v>376</v>
      </c>
      <c r="D286" s="24" t="s">
        <v>375</v>
      </c>
      <c r="E286" s="24" t="s">
        <v>376</v>
      </c>
      <c r="F286" s="24">
        <v>41062.927547169813</v>
      </c>
      <c r="G286" s="24">
        <v>88876.505322732788</v>
      </c>
      <c r="H286" s="24" t="s">
        <v>376</v>
      </c>
      <c r="I286" s="24">
        <v>172070.66075388028</v>
      </c>
      <c r="J286" s="24">
        <v>78581.363636363632</v>
      </c>
    </row>
    <row r="287" spans="1:10" ht="15" x14ac:dyDescent="0.2">
      <c r="A287" s="6" t="s">
        <v>137</v>
      </c>
      <c r="B287" s="23">
        <v>6605.1310667529497</v>
      </c>
      <c r="C287" s="23" t="s">
        <v>376</v>
      </c>
      <c r="D287" s="23" t="s">
        <v>375</v>
      </c>
      <c r="E287" s="23" t="s">
        <v>376</v>
      </c>
      <c r="F287" s="23">
        <v>1584.9116981132076</v>
      </c>
      <c r="G287" s="23">
        <v>7720.0215604365985</v>
      </c>
      <c r="H287" s="23" t="s">
        <v>376</v>
      </c>
      <c r="I287" s="23">
        <v>62017.222838137473</v>
      </c>
      <c r="J287" s="23">
        <v>8385.363636363636</v>
      </c>
    </row>
    <row r="288" spans="1:10" ht="15" x14ac:dyDescent="0.2">
      <c r="A288" s="21" t="s">
        <v>149</v>
      </c>
      <c r="B288" s="23">
        <v>251.44238140275772</v>
      </c>
      <c r="C288" s="23" t="s">
        <v>376</v>
      </c>
      <c r="D288" s="23" t="s">
        <v>375</v>
      </c>
      <c r="E288" s="23" t="s">
        <v>376</v>
      </c>
      <c r="F288" s="23">
        <v>19.421886792452831</v>
      </c>
      <c r="G288" s="23">
        <v>403.57903247540764</v>
      </c>
      <c r="H288" s="23" t="s">
        <v>376</v>
      </c>
      <c r="I288" s="23">
        <v>2054.439024390244</v>
      </c>
      <c r="J288" s="23">
        <v>0</v>
      </c>
    </row>
    <row r="289" spans="1:10" ht="15" x14ac:dyDescent="0.2">
      <c r="A289" s="21" t="s">
        <v>150</v>
      </c>
      <c r="B289" s="23">
        <v>1.0377320921897555</v>
      </c>
      <c r="C289" s="23" t="s">
        <v>376</v>
      </c>
      <c r="D289" s="23" t="s">
        <v>375</v>
      </c>
      <c r="E289" s="23" t="s">
        <v>376</v>
      </c>
      <c r="F289" s="23">
        <v>22.507169811320754</v>
      </c>
      <c r="G289" s="23">
        <v>1.5997843956340116</v>
      </c>
      <c r="H289" s="23" t="s">
        <v>376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1808.4565682711932</v>
      </c>
      <c r="C291" s="24" t="s">
        <v>376</v>
      </c>
      <c r="D291" s="24" t="s">
        <v>375</v>
      </c>
      <c r="E291" s="24" t="s">
        <v>376</v>
      </c>
      <c r="F291" s="24">
        <v>3841.0030188679243</v>
      </c>
      <c r="G291" s="24">
        <v>1783.0470287023313</v>
      </c>
      <c r="H291" s="24" t="s">
        <v>376</v>
      </c>
      <c r="I291" s="24">
        <v>5990.2427937915745</v>
      </c>
      <c r="J291" s="24">
        <v>0</v>
      </c>
    </row>
    <row r="292" spans="1:10" ht="15" x14ac:dyDescent="0.2">
      <c r="A292" s="6" t="s">
        <v>128</v>
      </c>
      <c r="B292" s="23">
        <v>39.311339539051225</v>
      </c>
      <c r="C292" s="23" t="s">
        <v>376</v>
      </c>
      <c r="D292" s="23" t="s">
        <v>375</v>
      </c>
      <c r="E292" s="23" t="s">
        <v>376</v>
      </c>
      <c r="F292" s="23">
        <v>15.09433962264151</v>
      </c>
      <c r="G292" s="23">
        <v>0</v>
      </c>
      <c r="H292" s="23" t="s">
        <v>376</v>
      </c>
      <c r="I292" s="23">
        <v>192.90465631929047</v>
      </c>
      <c r="J292" s="23">
        <v>0</v>
      </c>
    </row>
    <row r="293" spans="1:10" ht="15" x14ac:dyDescent="0.2">
      <c r="A293" s="6" t="s">
        <v>139</v>
      </c>
      <c r="B293" s="23">
        <v>73.925133157449352</v>
      </c>
      <c r="C293" s="23" t="s">
        <v>376</v>
      </c>
      <c r="D293" s="23" t="s">
        <v>375</v>
      </c>
      <c r="E293" s="23" t="s">
        <v>376</v>
      </c>
      <c r="F293" s="23">
        <v>289.91622641509434</v>
      </c>
      <c r="G293" s="23">
        <v>217.7636437137852</v>
      </c>
      <c r="H293" s="23" t="s">
        <v>376</v>
      </c>
      <c r="I293" s="23">
        <v>68.747228381374725</v>
      </c>
      <c r="J293" s="23">
        <v>0</v>
      </c>
    </row>
    <row r="294" spans="1:10" ht="15" x14ac:dyDescent="0.2">
      <c r="A294" s="6" t="s">
        <v>130</v>
      </c>
      <c r="B294" s="23">
        <v>310.30399721240479</v>
      </c>
      <c r="C294" s="23" t="s">
        <v>376</v>
      </c>
      <c r="D294" s="23" t="s">
        <v>375</v>
      </c>
      <c r="E294" s="23" t="s">
        <v>376</v>
      </c>
      <c r="F294" s="23">
        <v>444.23169811320753</v>
      </c>
      <c r="G294" s="23">
        <v>575.92992858105379</v>
      </c>
      <c r="H294" s="23" t="s">
        <v>376</v>
      </c>
      <c r="I294" s="23">
        <v>2931.3669623059868</v>
      </c>
      <c r="J294" s="23">
        <v>0</v>
      </c>
    </row>
    <row r="295" spans="1:10" ht="15" x14ac:dyDescent="0.2">
      <c r="A295" s="6" t="s">
        <v>131</v>
      </c>
      <c r="B295" s="23">
        <v>137.11309671959779</v>
      </c>
      <c r="C295" s="23" t="s">
        <v>376</v>
      </c>
      <c r="D295" s="23" t="s">
        <v>375</v>
      </c>
      <c r="E295" s="23" t="s">
        <v>376</v>
      </c>
      <c r="F295" s="23">
        <v>1104.4430188679246</v>
      </c>
      <c r="G295" s="23">
        <v>22.856218838431477</v>
      </c>
      <c r="H295" s="23" t="s">
        <v>376</v>
      </c>
      <c r="I295" s="23">
        <v>439.32926829268291</v>
      </c>
      <c r="J295" s="23">
        <v>0</v>
      </c>
    </row>
    <row r="296" spans="1:10" ht="15" x14ac:dyDescent="0.2">
      <c r="A296" s="6" t="s">
        <v>133</v>
      </c>
      <c r="B296" s="23">
        <v>1241.6897058091492</v>
      </c>
      <c r="C296" s="23" t="s">
        <v>376</v>
      </c>
      <c r="D296" s="23" t="s">
        <v>375</v>
      </c>
      <c r="E296" s="23" t="s">
        <v>376</v>
      </c>
      <c r="F296" s="23">
        <v>1952.2233962264152</v>
      </c>
      <c r="G296" s="23">
        <v>958.12855410322061</v>
      </c>
      <c r="H296" s="23" t="s">
        <v>376</v>
      </c>
      <c r="I296" s="23">
        <v>2357.8946784922396</v>
      </c>
      <c r="J296" s="23">
        <v>0</v>
      </c>
    </row>
    <row r="297" spans="1:10" ht="15" x14ac:dyDescent="0.2">
      <c r="A297" s="6" t="s">
        <v>140</v>
      </c>
      <c r="B297" s="23">
        <v>1.4063417790830803</v>
      </c>
      <c r="C297" s="23" t="s">
        <v>376</v>
      </c>
      <c r="D297" s="23" t="s">
        <v>375</v>
      </c>
      <c r="E297" s="23" t="s">
        <v>376</v>
      </c>
      <c r="F297" s="23">
        <v>0</v>
      </c>
      <c r="G297" s="23">
        <v>7.6140681848807441</v>
      </c>
      <c r="H297" s="23" t="s">
        <v>376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206.17193488974064</v>
      </c>
      <c r="C298" s="24" t="s">
        <v>376</v>
      </c>
      <c r="D298" s="24" t="s">
        <v>375</v>
      </c>
      <c r="E298" s="24" t="s">
        <v>376</v>
      </c>
      <c r="F298" s="24">
        <v>137.73132075471699</v>
      </c>
      <c r="G298" s="24">
        <v>282.80393477967931</v>
      </c>
      <c r="H298" s="24" t="s">
        <v>376</v>
      </c>
      <c r="I298" s="24">
        <v>119.73392461197339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 t="s">
        <v>375</v>
      </c>
      <c r="E299" s="23" t="s">
        <v>376</v>
      </c>
      <c r="F299" s="23">
        <v>0</v>
      </c>
      <c r="G299" s="23">
        <v>0</v>
      </c>
      <c r="H299" s="23" t="s">
        <v>376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8.702249987555378</v>
      </c>
      <c r="C300" s="23" t="s">
        <v>376</v>
      </c>
      <c r="D300" s="23" t="s">
        <v>375</v>
      </c>
      <c r="E300" s="23" t="s">
        <v>376</v>
      </c>
      <c r="F300" s="23">
        <v>137.73132075471699</v>
      </c>
      <c r="G300" s="23">
        <v>0</v>
      </c>
      <c r="H300" s="23" t="s">
        <v>376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69.789586340783515</v>
      </c>
      <c r="C301" s="23" t="s">
        <v>376</v>
      </c>
      <c r="D301" s="23" t="s">
        <v>375</v>
      </c>
      <c r="E301" s="23" t="s">
        <v>376</v>
      </c>
      <c r="F301" s="23">
        <v>0</v>
      </c>
      <c r="G301" s="23">
        <v>282.80393477967931</v>
      </c>
      <c r="H301" s="23" t="s">
        <v>376</v>
      </c>
      <c r="I301" s="23">
        <v>0</v>
      </c>
      <c r="J301" s="23">
        <v>0</v>
      </c>
    </row>
    <row r="302" spans="1:10" ht="15" x14ac:dyDescent="0.2">
      <c r="A302" s="6" t="s">
        <v>131</v>
      </c>
      <c r="B302" s="23">
        <v>61.174423814027577</v>
      </c>
      <c r="C302" s="23" t="s">
        <v>376</v>
      </c>
      <c r="D302" s="23" t="s">
        <v>375</v>
      </c>
      <c r="E302" s="23" t="s">
        <v>376</v>
      </c>
      <c r="F302" s="23">
        <v>0</v>
      </c>
      <c r="G302" s="23">
        <v>0</v>
      </c>
      <c r="H302" s="23" t="s">
        <v>376</v>
      </c>
      <c r="I302" s="23">
        <v>119.73392461197339</v>
      </c>
      <c r="J302" s="23">
        <v>0</v>
      </c>
    </row>
    <row r="303" spans="1:10" ht="15" x14ac:dyDescent="0.2">
      <c r="A303" s="6" t="s">
        <v>133</v>
      </c>
      <c r="B303" s="23">
        <v>66.362163372990196</v>
      </c>
      <c r="C303" s="23" t="s">
        <v>376</v>
      </c>
      <c r="D303" s="23" t="s">
        <v>375</v>
      </c>
      <c r="E303" s="23" t="s">
        <v>376</v>
      </c>
      <c r="F303" s="23">
        <v>0</v>
      </c>
      <c r="G303" s="23">
        <v>0</v>
      </c>
      <c r="H303" s="23" t="s">
        <v>376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 t="s">
        <v>375</v>
      </c>
      <c r="E304" s="23" t="s">
        <v>376</v>
      </c>
      <c r="F304" s="23">
        <v>0</v>
      </c>
      <c r="G304" s="23">
        <v>0</v>
      </c>
      <c r="H304" s="23" t="s">
        <v>376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365983.30130293162</v>
      </c>
      <c r="C313" s="24">
        <v>67200.294810058855</v>
      </c>
      <c r="D313" s="24">
        <v>31376.876996473762</v>
      </c>
      <c r="E313" s="24">
        <v>37311.743793445879</v>
      </c>
      <c r="F313" s="24" t="s">
        <v>376</v>
      </c>
      <c r="G313" s="24" t="s">
        <v>375</v>
      </c>
      <c r="H313" s="24">
        <v>62455.246706042708</v>
      </c>
      <c r="I313" s="24">
        <v>27340.06768292683</v>
      </c>
      <c r="J313" s="24">
        <v>47163.690784887774</v>
      </c>
    </row>
    <row r="314" spans="1:10" ht="15" x14ac:dyDescent="0.2">
      <c r="A314" s="6" t="s">
        <v>128</v>
      </c>
      <c r="B314" s="30">
        <v>337858.2410423453</v>
      </c>
      <c r="C314" s="30">
        <v>43616.831460674155</v>
      </c>
      <c r="D314" s="30">
        <v>15882.218211989213</v>
      </c>
      <c r="E314" s="30">
        <v>21104.28947368421</v>
      </c>
      <c r="F314" s="30" t="s">
        <v>376</v>
      </c>
      <c r="G314" s="30" t="s">
        <v>375</v>
      </c>
      <c r="H314" s="30">
        <v>40121.045433893683</v>
      </c>
      <c r="I314" s="30">
        <v>8171.931097560976</v>
      </c>
      <c r="J314" s="30">
        <v>31637.913704168408</v>
      </c>
    </row>
    <row r="315" spans="1:10" ht="15" x14ac:dyDescent="0.2">
      <c r="A315" s="6" t="s">
        <v>129</v>
      </c>
      <c r="B315" s="30">
        <v>1912.0081433224755</v>
      </c>
      <c r="C315" s="30">
        <v>702.40021401819149</v>
      </c>
      <c r="D315" s="30">
        <v>660.7021364862062</v>
      </c>
      <c r="E315" s="30">
        <v>1398.786991062562</v>
      </c>
      <c r="F315" s="30" t="s">
        <v>376</v>
      </c>
      <c r="G315" s="30" t="s">
        <v>375</v>
      </c>
      <c r="H315" s="30">
        <v>2123.0972285324851</v>
      </c>
      <c r="I315" s="30">
        <v>2627.4295731707316</v>
      </c>
      <c r="J315" s="30">
        <v>1222.6857660671965</v>
      </c>
    </row>
    <row r="316" spans="1:10" ht="15" x14ac:dyDescent="0.2">
      <c r="A316" s="6" t="s">
        <v>130</v>
      </c>
      <c r="B316" s="30">
        <v>18134.504885993487</v>
      </c>
      <c r="C316" s="30">
        <v>1905.2450508293205</v>
      </c>
      <c r="D316" s="30">
        <v>1650.2984857913295</v>
      </c>
      <c r="E316" s="30">
        <v>2277.1191658391263</v>
      </c>
      <c r="F316" s="30" t="s">
        <v>376</v>
      </c>
      <c r="G316" s="30" t="s">
        <v>375</v>
      </c>
      <c r="H316" s="30">
        <v>13600.040890504317</v>
      </c>
      <c r="I316" s="30">
        <v>46.049085365853657</v>
      </c>
      <c r="J316" s="30">
        <v>6072.9673776662485</v>
      </c>
    </row>
    <row r="317" spans="1:10" ht="15" x14ac:dyDescent="0.2">
      <c r="A317" s="6" t="s">
        <v>131</v>
      </c>
      <c r="B317" s="30">
        <v>8078.8990228013026</v>
      </c>
      <c r="C317" s="30">
        <v>20656.663723916532</v>
      </c>
      <c r="D317" s="30">
        <v>13179.557768097906</v>
      </c>
      <c r="E317" s="30">
        <v>12531.62909632572</v>
      </c>
      <c r="F317" s="30" t="s">
        <v>376</v>
      </c>
      <c r="G317" s="30" t="s">
        <v>375</v>
      </c>
      <c r="H317" s="30">
        <v>6605.8387096774195</v>
      </c>
      <c r="I317" s="30">
        <v>16491.099085365855</v>
      </c>
      <c r="J317" s="30">
        <v>8230.2231981040004</v>
      </c>
    </row>
    <row r="318" spans="1:10" s="10" customFormat="1" ht="15.75" x14ac:dyDescent="0.25">
      <c r="A318" s="4" t="s">
        <v>132</v>
      </c>
      <c r="B318" s="24">
        <v>17050.076547231271</v>
      </c>
      <c r="C318" s="24">
        <v>72620.84617442482</v>
      </c>
      <c r="D318" s="24">
        <v>37407.56627255756</v>
      </c>
      <c r="E318" s="24">
        <v>28391.880834160875</v>
      </c>
      <c r="F318" s="24" t="s">
        <v>376</v>
      </c>
      <c r="G318" s="24" t="s">
        <v>375</v>
      </c>
      <c r="H318" s="24">
        <v>13384.385733757383</v>
      </c>
      <c r="I318" s="24">
        <v>22748.517987804877</v>
      </c>
      <c r="J318" s="24">
        <v>22410.556531437334</v>
      </c>
    </row>
    <row r="319" spans="1:10" ht="15" x14ac:dyDescent="0.2">
      <c r="A319" s="6" t="s">
        <v>133</v>
      </c>
      <c r="B319" s="30">
        <v>14826.749185667752</v>
      </c>
      <c r="C319" s="30">
        <v>23114.649277688604</v>
      </c>
      <c r="D319" s="30">
        <v>12587.193735739473</v>
      </c>
      <c r="E319" s="30">
        <v>10737.412611717975</v>
      </c>
      <c r="F319" s="30" t="s">
        <v>376</v>
      </c>
      <c r="G319" s="30" t="s">
        <v>375</v>
      </c>
      <c r="H319" s="30">
        <v>8114.3071331213087</v>
      </c>
      <c r="I319" s="30">
        <v>7939.6268292682926</v>
      </c>
      <c r="J319" s="30">
        <v>9308.9527394395645</v>
      </c>
    </row>
    <row r="320" spans="1:10" ht="15" x14ac:dyDescent="0.2">
      <c r="A320" s="6" t="s">
        <v>134</v>
      </c>
      <c r="B320" s="30">
        <v>117.26384364820846</v>
      </c>
      <c r="C320" s="30">
        <v>33031.336008560727</v>
      </c>
      <c r="D320" s="30">
        <v>17158.413607135448</v>
      </c>
      <c r="E320" s="30">
        <v>14127.279543197617</v>
      </c>
      <c r="F320" s="30" t="s">
        <v>376</v>
      </c>
      <c r="G320" s="30" t="s">
        <v>375</v>
      </c>
      <c r="H320" s="30">
        <v>845.3466606088142</v>
      </c>
      <c r="I320" s="30">
        <v>9525.6878048780491</v>
      </c>
      <c r="J320" s="30">
        <v>7806.274222779869</v>
      </c>
    </row>
    <row r="321" spans="1:10" ht="15" x14ac:dyDescent="0.2">
      <c r="A321" s="6" t="s">
        <v>135</v>
      </c>
      <c r="B321" s="30">
        <v>2106.2980456026057</v>
      </c>
      <c r="C321" s="30">
        <v>16475.216158373463</v>
      </c>
      <c r="D321" s="30">
        <v>7662.2439327940265</v>
      </c>
      <c r="E321" s="30">
        <v>3527.6519364448859</v>
      </c>
      <c r="F321" s="30" t="s">
        <v>376</v>
      </c>
      <c r="G321" s="30" t="s">
        <v>375</v>
      </c>
      <c r="H321" s="30">
        <v>4424.9218537028619</v>
      </c>
      <c r="I321" s="30">
        <v>5283.4945121951223</v>
      </c>
      <c r="J321" s="30">
        <v>5295.6090896417118</v>
      </c>
    </row>
    <row r="322" spans="1:10" s="10" customFormat="1" ht="15.75" x14ac:dyDescent="0.25">
      <c r="A322" s="4" t="s">
        <v>136</v>
      </c>
      <c r="B322" s="24">
        <v>383033.46416938113</v>
      </c>
      <c r="C322" s="24">
        <v>139820.98662386302</v>
      </c>
      <c r="D322" s="24">
        <v>68784.343497199749</v>
      </c>
      <c r="E322" s="24">
        <v>65703.379841112212</v>
      </c>
      <c r="F322" s="24" t="s">
        <v>376</v>
      </c>
      <c r="G322" s="24" t="s">
        <v>375</v>
      </c>
      <c r="H322" s="24">
        <v>75839.469332121764</v>
      </c>
      <c r="I322" s="24">
        <v>50088.167378048784</v>
      </c>
      <c r="J322" s="24">
        <v>69574.22082810539</v>
      </c>
    </row>
    <row r="323" spans="1:10" ht="15" x14ac:dyDescent="0.2">
      <c r="A323" s="6" t="s">
        <v>137</v>
      </c>
      <c r="B323" s="30">
        <v>6889.164495114007</v>
      </c>
      <c r="C323" s="30">
        <v>3510.0058855002676</v>
      </c>
      <c r="D323" s="30">
        <v>2004.0271727857291</v>
      </c>
      <c r="E323" s="30">
        <v>875.66583912611713</v>
      </c>
      <c r="F323" s="30" t="s">
        <v>376</v>
      </c>
      <c r="G323" s="30" t="s">
        <v>375</v>
      </c>
      <c r="H323" s="30">
        <v>4011.6551567469332</v>
      </c>
      <c r="I323" s="30">
        <v>5715.1557926829264</v>
      </c>
      <c r="J323" s="30">
        <v>8699.6293043357036</v>
      </c>
    </row>
    <row r="324" spans="1:10" ht="15" x14ac:dyDescent="0.2">
      <c r="A324" s="21" t="s">
        <v>149</v>
      </c>
      <c r="B324" s="30">
        <v>0</v>
      </c>
      <c r="C324" s="30">
        <v>456.81995719636171</v>
      </c>
      <c r="D324" s="30">
        <v>20.646131507985896</v>
      </c>
      <c r="E324" s="30">
        <v>0</v>
      </c>
      <c r="F324" s="30" t="s">
        <v>376</v>
      </c>
      <c r="G324" s="30" t="s">
        <v>375</v>
      </c>
      <c r="H324" s="30">
        <v>475.91049522944115</v>
      </c>
      <c r="I324" s="30">
        <v>10.130792682926829</v>
      </c>
      <c r="J324" s="30">
        <v>28.331799804823643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27.55700325732899</v>
      </c>
      <c r="C327" s="24">
        <v>4262.2281968967363</v>
      </c>
      <c r="D327" s="24">
        <v>1506.8245177349097</v>
      </c>
      <c r="E327" s="24">
        <v>423.19066534260179</v>
      </c>
      <c r="F327" s="24" t="s">
        <v>376</v>
      </c>
      <c r="G327" s="24" t="s">
        <v>375</v>
      </c>
      <c r="H327" s="24">
        <v>1807.5143116765107</v>
      </c>
      <c r="I327" s="24">
        <v>1309.9954268292684</v>
      </c>
      <c r="J327" s="24">
        <v>1134.9275059249965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0</v>
      </c>
      <c r="E328" s="30">
        <v>0</v>
      </c>
      <c r="F328" s="30" t="s">
        <v>376</v>
      </c>
      <c r="G328" s="30" t="s">
        <v>375</v>
      </c>
      <c r="H328" s="30">
        <v>209.82144479781917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0</v>
      </c>
      <c r="C329" s="30">
        <v>22.882557517388978</v>
      </c>
      <c r="D329" s="30">
        <v>18.098319850653393</v>
      </c>
      <c r="E329" s="30">
        <v>0</v>
      </c>
      <c r="F329" s="30" t="s">
        <v>376</v>
      </c>
      <c r="G329" s="30" t="s">
        <v>375</v>
      </c>
      <c r="H329" s="30">
        <v>111.34393457519309</v>
      </c>
      <c r="I329" s="30">
        <v>0</v>
      </c>
      <c r="J329" s="30">
        <v>0</v>
      </c>
    </row>
    <row r="330" spans="1:10" ht="15" x14ac:dyDescent="0.2">
      <c r="A330" s="6" t="s">
        <v>130</v>
      </c>
      <c r="B330" s="30">
        <v>27.55700325732899</v>
      </c>
      <c r="C330" s="30">
        <v>6.5061530230069557</v>
      </c>
      <c r="D330" s="30">
        <v>25.72080481227961</v>
      </c>
      <c r="E330" s="30">
        <v>0</v>
      </c>
      <c r="F330" s="30" t="s">
        <v>376</v>
      </c>
      <c r="G330" s="30" t="s">
        <v>375</v>
      </c>
      <c r="H330" s="30">
        <v>333.98500681508403</v>
      </c>
      <c r="I330" s="30">
        <v>0</v>
      </c>
      <c r="J330" s="30">
        <v>361.10065523490869</v>
      </c>
    </row>
    <row r="331" spans="1:10" ht="15" x14ac:dyDescent="0.2">
      <c r="A331" s="6" t="s">
        <v>131</v>
      </c>
      <c r="B331" s="30">
        <v>0</v>
      </c>
      <c r="C331" s="30">
        <v>456.22017121455326</v>
      </c>
      <c r="D331" s="30">
        <v>163.9634930512342</v>
      </c>
      <c r="E331" s="30">
        <v>35.51439920556107</v>
      </c>
      <c r="F331" s="30" t="s">
        <v>376</v>
      </c>
      <c r="G331" s="30" t="s">
        <v>375</v>
      </c>
      <c r="H331" s="30">
        <v>92.205361199454799</v>
      </c>
      <c r="I331" s="30">
        <v>16.522865853658537</v>
      </c>
      <c r="J331" s="30">
        <v>34.752544263209259</v>
      </c>
    </row>
    <row r="332" spans="1:10" ht="15" x14ac:dyDescent="0.2">
      <c r="A332" s="6" t="s">
        <v>133</v>
      </c>
      <c r="B332" s="30">
        <v>0</v>
      </c>
      <c r="C332" s="30">
        <v>3742.1848582129483</v>
      </c>
      <c r="D332" s="30">
        <v>1297.320265505082</v>
      </c>
      <c r="E332" s="30">
        <v>387.67626613704073</v>
      </c>
      <c r="F332" s="30" t="s">
        <v>376</v>
      </c>
      <c r="G332" s="30" t="s">
        <v>375</v>
      </c>
      <c r="H332" s="30">
        <v>1060.1585642889595</v>
      </c>
      <c r="I332" s="30">
        <v>1293.4725609756097</v>
      </c>
      <c r="J332" s="30">
        <v>739.07430642687859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269.19395398608884</v>
      </c>
      <c r="D334" s="24">
        <v>351.1615847334578</v>
      </c>
      <c r="E334" s="24">
        <v>72.547169811320757</v>
      </c>
      <c r="F334" s="24" t="s">
        <v>376</v>
      </c>
      <c r="G334" s="24" t="s">
        <v>375</v>
      </c>
      <c r="H334" s="24">
        <v>356.21263062244435</v>
      </c>
      <c r="I334" s="24">
        <v>0</v>
      </c>
      <c r="J334" s="24">
        <v>97.172034016450581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3.1829495955196019</v>
      </c>
      <c r="E336" s="30">
        <v>0</v>
      </c>
      <c r="F336" s="30" t="s">
        <v>376</v>
      </c>
      <c r="G336" s="30" t="s">
        <v>375</v>
      </c>
      <c r="H336" s="30">
        <v>22.98955020445252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106.8178100863244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197.53798822899947</v>
      </c>
      <c r="D338" s="30">
        <v>159.37440365069489</v>
      </c>
      <c r="E338" s="30">
        <v>72.547169811320757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97.172034016450581</v>
      </c>
    </row>
    <row r="339" spans="1:10" ht="15" x14ac:dyDescent="0.2">
      <c r="A339" s="6" t="s">
        <v>133</v>
      </c>
      <c r="B339" s="30">
        <v>0</v>
      </c>
      <c r="C339" s="30">
        <v>71.655965757089348</v>
      </c>
      <c r="D339" s="30">
        <v>187.40821406347231</v>
      </c>
      <c r="E339" s="30">
        <v>0</v>
      </c>
      <c r="F339" s="30" t="s">
        <v>376</v>
      </c>
      <c r="G339" s="30" t="s">
        <v>375</v>
      </c>
      <c r="H339" s="30">
        <v>226.40527033166742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8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341</v>
      </c>
      <c r="C6" s="3">
        <v>6</v>
      </c>
      <c r="D6" s="3">
        <v>25</v>
      </c>
      <c r="E6" s="3">
        <v>10</v>
      </c>
      <c r="F6" s="3">
        <v>13</v>
      </c>
      <c r="G6" s="3">
        <v>5</v>
      </c>
      <c r="H6" s="3">
        <v>0</v>
      </c>
      <c r="I6" s="3">
        <v>8</v>
      </c>
      <c r="J6" s="3">
        <v>0</v>
      </c>
    </row>
    <row r="7" spans="1:10" ht="15" x14ac:dyDescent="0.2">
      <c r="A7" s="2" t="s">
        <v>12</v>
      </c>
      <c r="B7" s="3">
        <v>18996</v>
      </c>
      <c r="C7" s="3">
        <v>306</v>
      </c>
      <c r="D7" s="3">
        <v>212</v>
      </c>
      <c r="E7" s="3">
        <v>701</v>
      </c>
      <c r="F7" s="3">
        <v>558</v>
      </c>
      <c r="G7" s="3">
        <v>790</v>
      </c>
      <c r="H7" s="3">
        <v>0</v>
      </c>
      <c r="I7" s="3">
        <v>899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29.395661718256473</v>
      </c>
      <c r="C9" s="23" t="s">
        <v>376</v>
      </c>
      <c r="D9" s="23">
        <v>17.055235849056601</v>
      </c>
      <c r="E9" s="23">
        <v>9.6093152639087016</v>
      </c>
      <c r="F9" s="23">
        <v>4.3884767025089602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14.766372394188247</v>
      </c>
      <c r="C10" s="23" t="s">
        <v>376</v>
      </c>
      <c r="D10" s="23">
        <v>4.9087264150943399</v>
      </c>
      <c r="E10" s="23">
        <v>2.7761340941512129</v>
      </c>
      <c r="F10" s="23">
        <v>2.8417025089605734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17027.252210991788</v>
      </c>
      <c r="C11" s="23" t="s">
        <v>376</v>
      </c>
      <c r="D11" s="23">
        <v>35764.155660377357</v>
      </c>
      <c r="E11" s="23">
        <v>18492.621968616262</v>
      </c>
      <c r="F11" s="23">
        <v>28745.965949820788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1.1380711728785009</v>
      </c>
      <c r="C12" s="23" t="s">
        <v>376</v>
      </c>
      <c r="D12" s="23">
        <v>0.9122641509433963</v>
      </c>
      <c r="E12" s="23">
        <v>1.1921683309557773</v>
      </c>
      <c r="F12" s="23">
        <v>1.5975627240143369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0.1410165297957465</v>
      </c>
      <c r="C13" s="23" t="s">
        <v>376</v>
      </c>
      <c r="D13" s="23">
        <v>7.5471698113207548E-3</v>
      </c>
      <c r="E13" s="23">
        <v>3.5435092724679026E-2</v>
      </c>
      <c r="F13" s="23">
        <v>0.47994623655913982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21226.685723310169</v>
      </c>
      <c r="C14" s="24" t="s">
        <v>376</v>
      </c>
      <c r="D14" s="24">
        <v>29134.542452830188</v>
      </c>
      <c r="E14" s="24">
        <v>22254.148359486448</v>
      </c>
      <c r="F14" s="24">
        <v>35720.87634408602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7192.3926616129711</v>
      </c>
      <c r="C15" s="23" t="s">
        <v>376</v>
      </c>
      <c r="D15" s="23">
        <v>28614.669811320753</v>
      </c>
      <c r="E15" s="23">
        <v>21942.396576319545</v>
      </c>
      <c r="F15" s="23">
        <v>35476.802867383514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13580.30874921036</v>
      </c>
      <c r="C16" s="23" t="s">
        <v>376</v>
      </c>
      <c r="D16" s="23">
        <v>96.198113207547166</v>
      </c>
      <c r="E16" s="23">
        <v>200.47788873038516</v>
      </c>
      <c r="F16" s="23">
        <v>43.727598566308245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454.01521372920615</v>
      </c>
      <c r="C17" s="23" t="s">
        <v>376</v>
      </c>
      <c r="D17" s="23">
        <v>423.67452830188677</v>
      </c>
      <c r="E17" s="23">
        <v>111.27389443651926</v>
      </c>
      <c r="F17" s="23">
        <v>200.34587813620072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5489.4321962518425</v>
      </c>
      <c r="C18" s="24" t="s">
        <v>376</v>
      </c>
      <c r="D18" s="24">
        <v>15203.094339622641</v>
      </c>
      <c r="E18" s="24">
        <v>4485.9087018544933</v>
      </c>
      <c r="F18" s="24">
        <v>673.06810035842295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18656.795693830281</v>
      </c>
      <c r="C19" s="24" t="s">
        <v>376</v>
      </c>
      <c r="D19" s="24">
        <v>21723.245283018867</v>
      </c>
      <c r="E19" s="24">
        <v>16906.440798858774</v>
      </c>
      <c r="F19" s="24">
        <v>25869.365591397851</v>
      </c>
      <c r="G19" s="24" t="s">
        <v>376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12410.700305327437</v>
      </c>
      <c r="C20" s="23" t="s">
        <v>376</v>
      </c>
      <c r="D20" s="23">
        <v>16699.471698113208</v>
      </c>
      <c r="E20" s="23">
        <v>12320.497860199715</v>
      </c>
      <c r="F20" s="23">
        <v>10651.571684587814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6246.0364813644974</v>
      </c>
      <c r="C21" s="23" t="s">
        <v>376</v>
      </c>
      <c r="D21" s="23">
        <v>5023.9858490566039</v>
      </c>
      <c r="E21" s="23">
        <v>4585.5335235378034</v>
      </c>
      <c r="F21" s="23">
        <v>15217.664874551971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1175.94451463466</v>
      </c>
      <c r="C22" s="23" t="s">
        <v>376</v>
      </c>
      <c r="D22" s="23">
        <v>49.679245283018865</v>
      </c>
      <c r="E22" s="23">
        <v>145.69472182596292</v>
      </c>
      <c r="F22" s="23">
        <v>3298.3028673835124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224.42045693830281</v>
      </c>
      <c r="C23" s="23" t="s">
        <v>376</v>
      </c>
      <c r="D23" s="23">
        <v>144.8254716981132</v>
      </c>
      <c r="E23" s="23">
        <v>200.76034236804566</v>
      </c>
      <c r="F23" s="23">
        <v>804.15412186379933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72971.970572752165</v>
      </c>
      <c r="C24" s="24" t="s">
        <v>376</v>
      </c>
      <c r="D24" s="24">
        <v>53901.438679245286</v>
      </c>
      <c r="E24" s="24">
        <v>50157.166904422251</v>
      </c>
      <c r="F24" s="24">
        <v>69356.422939068099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41174.845177932199</v>
      </c>
      <c r="C25" s="23" t="s">
        <v>376</v>
      </c>
      <c r="D25" s="23">
        <v>22358.042452830188</v>
      </c>
      <c r="E25" s="23">
        <v>33656.803138373754</v>
      </c>
      <c r="F25" s="23">
        <v>44200.164874551971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31797.180248473363</v>
      </c>
      <c r="C26" s="23" t="s">
        <v>376</v>
      </c>
      <c r="D26" s="23">
        <v>31543.603773584906</v>
      </c>
      <c r="E26" s="23">
        <v>16500.363766048504</v>
      </c>
      <c r="F26" s="23">
        <v>25156.347670250896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3327.6311855127396</v>
      </c>
      <c r="C27" s="24" t="s">
        <v>376</v>
      </c>
      <c r="D27" s="24">
        <v>3281.3396226415093</v>
      </c>
      <c r="E27" s="24">
        <v>953.15263908701854</v>
      </c>
      <c r="F27" s="24">
        <v>5168.7921146953404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404.04816803537585</v>
      </c>
      <c r="C28" s="24" t="s">
        <v>376</v>
      </c>
      <c r="D28" s="24">
        <v>0</v>
      </c>
      <c r="E28" s="24">
        <v>0</v>
      </c>
      <c r="F28" s="24">
        <v>1768.8548387096773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8815.9854179827325</v>
      </c>
      <c r="C30" s="23" t="s">
        <v>376</v>
      </c>
      <c r="D30" s="23">
        <v>12435.07075471698</v>
      </c>
      <c r="E30" s="23">
        <v>9933.650499286734</v>
      </c>
      <c r="F30" s="23">
        <v>25069.304659498208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14080.997157296273</v>
      </c>
      <c r="C31" s="23" t="s">
        <v>376</v>
      </c>
      <c r="D31" s="23">
        <v>27493.33962264151</v>
      </c>
      <c r="E31" s="23">
        <v>14218.798858773182</v>
      </c>
      <c r="F31" s="23">
        <v>24938.218637992832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9996.7629500947569</v>
      </c>
      <c r="C32" s="23" t="s">
        <v>376</v>
      </c>
      <c r="D32" s="23">
        <v>23913.443396226416</v>
      </c>
      <c r="E32" s="23">
        <v>11271.948644793152</v>
      </c>
      <c r="F32" s="23">
        <v>15721.84229390681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8059.3992945883347</v>
      </c>
      <c r="C33" s="23" t="s">
        <v>376</v>
      </c>
      <c r="D33" s="23">
        <v>22614.301886792451</v>
      </c>
      <c r="E33" s="23">
        <v>9833.9101283880173</v>
      </c>
      <c r="F33" s="23">
        <v>10524.528673835126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244.67531061381288</v>
      </c>
      <c r="C35" s="23" t="s">
        <v>376</v>
      </c>
      <c r="D35" s="23">
        <v>1677.7645331069141</v>
      </c>
      <c r="E35" s="23">
        <v>2283.4505866127884</v>
      </c>
      <c r="F35" s="23">
        <v>8084.0813959661391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461.98343413294117</v>
      </c>
      <c r="C36" s="23" t="s">
        <v>376</v>
      </c>
      <c r="D36" s="23">
        <v>5.6403859822828721</v>
      </c>
      <c r="E36" s="23">
        <v>20.862869332984964</v>
      </c>
      <c r="F36" s="23">
        <v>9.964186101593862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579.24371202084012</v>
      </c>
      <c r="C37" s="23" t="s">
        <v>376</v>
      </c>
      <c r="D37" s="23">
        <v>2096.9604863221889</v>
      </c>
      <c r="E37" s="23">
        <v>1924.4474201062035</v>
      </c>
      <c r="F37" s="23">
        <v>6550.3289406518379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7746.4271374914406</v>
      </c>
      <c r="C38" s="23" t="s">
        <v>376</v>
      </c>
      <c r="D38" s="23">
        <v>13630.997931747672</v>
      </c>
      <c r="E38" s="23">
        <v>8332.4227303729785</v>
      </c>
      <c r="F38" s="23">
        <v>15692.219330521404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12372.685903010341</v>
      </c>
      <c r="C39" s="23" t="s">
        <v>376</v>
      </c>
      <c r="D39" s="23">
        <v>30137.476732161322</v>
      </c>
      <c r="E39" s="23">
        <v>11926.83825729021</v>
      </c>
      <c r="F39" s="23">
        <v>15610.165574800323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8783.952347031287</v>
      </c>
      <c r="C40" s="23" t="s">
        <v>376</v>
      </c>
      <c r="D40" s="23">
        <v>26213.288521199585</v>
      </c>
      <c r="E40" s="23">
        <v>9454.9975469959682</v>
      </c>
      <c r="F40" s="23">
        <v>9841.1424212510101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7081.6302940033665</v>
      </c>
      <c r="C41" s="23" t="s">
        <v>376</v>
      </c>
      <c r="D41" s="23">
        <v>24789.203722854185</v>
      </c>
      <c r="E41" s="23">
        <v>8248.7597372294222</v>
      </c>
      <c r="F41" s="23">
        <v>6587.8657004397382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72</v>
      </c>
      <c r="D50" s="3">
        <v>24</v>
      </c>
      <c r="E50" s="3">
        <v>136</v>
      </c>
      <c r="F50" s="3">
        <v>1</v>
      </c>
      <c r="G50" s="3">
        <v>1</v>
      </c>
      <c r="H50" s="3">
        <v>14</v>
      </c>
      <c r="I50" s="3">
        <v>13</v>
      </c>
      <c r="J50" s="3">
        <v>12</v>
      </c>
    </row>
    <row r="51" spans="1:10" ht="15" x14ac:dyDescent="0.2">
      <c r="A51" s="2" t="s">
        <v>12</v>
      </c>
      <c r="B51" s="3">
        <v>55</v>
      </c>
      <c r="C51" s="3">
        <v>2400</v>
      </c>
      <c r="D51" s="3">
        <v>1455</v>
      </c>
      <c r="E51" s="3">
        <v>3052</v>
      </c>
      <c r="F51" s="3">
        <v>31</v>
      </c>
      <c r="G51" s="3">
        <v>47</v>
      </c>
      <c r="H51" s="3">
        <v>1934</v>
      </c>
      <c r="I51" s="3">
        <v>3430</v>
      </c>
      <c r="J51" s="3">
        <v>3126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23.162233333333333</v>
      </c>
      <c r="D53" s="23">
        <v>71.138041237113384</v>
      </c>
      <c r="E53" s="23">
        <v>48.868787680209692</v>
      </c>
      <c r="F53" s="23" t="s">
        <v>376</v>
      </c>
      <c r="G53" s="23" t="s">
        <v>376</v>
      </c>
      <c r="H53" s="23">
        <v>27.816509824198555</v>
      </c>
      <c r="I53" s="23">
        <v>26.717615160349855</v>
      </c>
      <c r="J53" s="23">
        <v>19.803506078055019</v>
      </c>
    </row>
    <row r="54" spans="1:10" ht="15" x14ac:dyDescent="0.2">
      <c r="A54" s="6" t="s">
        <v>15</v>
      </c>
      <c r="B54" s="23" t="s">
        <v>376</v>
      </c>
      <c r="C54" s="23">
        <v>8.5470916666666668</v>
      </c>
      <c r="D54" s="23">
        <v>37.602680412371129</v>
      </c>
      <c r="E54" s="23">
        <v>20.229193971166449</v>
      </c>
      <c r="F54" s="23" t="s">
        <v>376</v>
      </c>
      <c r="G54" s="23" t="s">
        <v>376</v>
      </c>
      <c r="H54" s="23">
        <v>23.700253360910033</v>
      </c>
      <c r="I54" s="23">
        <v>8.1578454810495629</v>
      </c>
      <c r="J54" s="23">
        <v>14.908809980806144</v>
      </c>
    </row>
    <row r="55" spans="1:10" ht="15" x14ac:dyDescent="0.2">
      <c r="A55" s="6" t="s">
        <v>16</v>
      </c>
      <c r="B55" s="23" t="s">
        <v>376</v>
      </c>
      <c r="C55" s="23">
        <v>29033.200416666667</v>
      </c>
      <c r="D55" s="23">
        <v>21638.213058419245</v>
      </c>
      <c r="E55" s="23">
        <v>15324.200196592399</v>
      </c>
      <c r="F55" s="23" t="s">
        <v>376</v>
      </c>
      <c r="G55" s="23" t="s">
        <v>376</v>
      </c>
      <c r="H55" s="23">
        <v>15500.980868665978</v>
      </c>
      <c r="I55" s="23">
        <v>8014.2274052478133</v>
      </c>
      <c r="J55" s="23">
        <v>14470.435700575816</v>
      </c>
    </row>
    <row r="56" spans="1:10" ht="15" x14ac:dyDescent="0.2">
      <c r="A56" s="6" t="s">
        <v>17</v>
      </c>
      <c r="B56" s="23" t="s">
        <v>376</v>
      </c>
      <c r="C56" s="23">
        <v>1.3500916666666669</v>
      </c>
      <c r="D56" s="23">
        <v>0.92233676975945023</v>
      </c>
      <c r="E56" s="23">
        <v>1.237306684141547</v>
      </c>
      <c r="F56" s="23" t="s">
        <v>376</v>
      </c>
      <c r="G56" s="23" t="s">
        <v>376</v>
      </c>
      <c r="H56" s="23">
        <v>1.1522078593588416</v>
      </c>
      <c r="I56" s="23">
        <v>1.0753032069970847</v>
      </c>
      <c r="J56" s="23">
        <v>1.0387460012795906</v>
      </c>
    </row>
    <row r="57" spans="1:10" ht="15" x14ac:dyDescent="0.2">
      <c r="A57" s="6" t="s">
        <v>18</v>
      </c>
      <c r="B57" s="23" t="s">
        <v>376</v>
      </c>
      <c r="C57" s="23">
        <v>0.1681125</v>
      </c>
      <c r="D57" s="23">
        <v>2.9621993127147767E-2</v>
      </c>
      <c r="E57" s="23">
        <v>0.12960026212319792</v>
      </c>
      <c r="F57" s="23" t="s">
        <v>376</v>
      </c>
      <c r="G57" s="23" t="s">
        <v>376</v>
      </c>
      <c r="H57" s="23">
        <v>0.35305584281282321</v>
      </c>
      <c r="I57" s="23">
        <v>3.6551020408163264E-2</v>
      </c>
      <c r="J57" s="23">
        <v>8.4651311580294306E-2</v>
      </c>
    </row>
    <row r="58" spans="1:10" ht="15.75" x14ac:dyDescent="0.25">
      <c r="A58" s="4" t="s">
        <v>19</v>
      </c>
      <c r="B58" s="24" t="s">
        <v>376</v>
      </c>
      <c r="C58" s="24">
        <v>49694.220833333333</v>
      </c>
      <c r="D58" s="24">
        <v>14455.852233676977</v>
      </c>
      <c r="E58" s="24">
        <v>14055.509829619921</v>
      </c>
      <c r="F58" s="24" t="s">
        <v>376</v>
      </c>
      <c r="G58" s="24" t="s">
        <v>376</v>
      </c>
      <c r="H58" s="24">
        <v>16476.708376421924</v>
      </c>
      <c r="I58" s="24">
        <v>8296.1664723032063</v>
      </c>
      <c r="J58" s="24">
        <v>11934.04862444018</v>
      </c>
    </row>
    <row r="59" spans="1:10" ht="15" x14ac:dyDescent="0.2">
      <c r="A59" s="6" t="s">
        <v>20</v>
      </c>
      <c r="B59" s="23" t="s">
        <v>376</v>
      </c>
      <c r="C59" s="23">
        <v>2673.4666666666667</v>
      </c>
      <c r="D59" s="23">
        <v>1425.1305841924398</v>
      </c>
      <c r="E59" s="23">
        <v>1583.6762778505897</v>
      </c>
      <c r="F59" s="23" t="s">
        <v>376</v>
      </c>
      <c r="G59" s="23" t="s">
        <v>376</v>
      </c>
      <c r="H59" s="23">
        <v>15429.035677352636</v>
      </c>
      <c r="I59" s="23">
        <v>1148.5679300291545</v>
      </c>
      <c r="J59" s="23">
        <v>7025.5598208573256</v>
      </c>
    </row>
    <row r="60" spans="1:10" ht="15" x14ac:dyDescent="0.2">
      <c r="A60" s="6" t="s">
        <v>21</v>
      </c>
      <c r="B60" s="23" t="s">
        <v>376</v>
      </c>
      <c r="C60" s="23">
        <v>46242.067499999997</v>
      </c>
      <c r="D60" s="23">
        <v>11638.340206185567</v>
      </c>
      <c r="E60" s="23">
        <v>12409.344692005243</v>
      </c>
      <c r="F60" s="23" t="s">
        <v>376</v>
      </c>
      <c r="G60" s="23" t="s">
        <v>376</v>
      </c>
      <c r="H60" s="23">
        <v>435.67786970010343</v>
      </c>
      <c r="I60" s="23">
        <v>7079.5169096209911</v>
      </c>
      <c r="J60" s="23">
        <v>4539.9872040946893</v>
      </c>
    </row>
    <row r="61" spans="1:10" ht="15" x14ac:dyDescent="0.2">
      <c r="A61" s="6" t="s">
        <v>22</v>
      </c>
      <c r="B61" s="23" t="s">
        <v>376</v>
      </c>
      <c r="C61" s="23">
        <v>778.78250000000003</v>
      </c>
      <c r="D61" s="23">
        <v>1392.3986254295532</v>
      </c>
      <c r="E61" s="23">
        <v>62.511140235910879</v>
      </c>
      <c r="F61" s="23" t="s">
        <v>376</v>
      </c>
      <c r="G61" s="23" t="s">
        <v>376</v>
      </c>
      <c r="H61" s="23">
        <v>612.08893485005171</v>
      </c>
      <c r="I61" s="23">
        <v>68.08163265306122</v>
      </c>
      <c r="J61" s="23">
        <v>368.52399232245682</v>
      </c>
    </row>
    <row r="62" spans="1:10" ht="15.75" x14ac:dyDescent="0.25">
      <c r="A62" s="4" t="s">
        <v>23</v>
      </c>
      <c r="B62" s="24" t="s">
        <v>376</v>
      </c>
      <c r="C62" s="24">
        <v>7356.217083333333</v>
      </c>
      <c r="D62" s="24">
        <v>11644.292096219931</v>
      </c>
      <c r="E62" s="24">
        <v>5310.630733944954</v>
      </c>
      <c r="F62" s="24" t="s">
        <v>376</v>
      </c>
      <c r="G62" s="24" t="s">
        <v>376</v>
      </c>
      <c r="H62" s="24">
        <v>3837.0625646328854</v>
      </c>
      <c r="I62" s="24">
        <v>3559.2300291545189</v>
      </c>
      <c r="J62" s="24">
        <v>5734.4395393474088</v>
      </c>
    </row>
    <row r="63" spans="1:10" ht="15.75" x14ac:dyDescent="0.25">
      <c r="A63" s="4" t="s">
        <v>24</v>
      </c>
      <c r="B63" s="24" t="s">
        <v>376</v>
      </c>
      <c r="C63" s="24">
        <v>43482.400416666664</v>
      </c>
      <c r="D63" s="24">
        <v>12731.845360824742</v>
      </c>
      <c r="E63" s="24">
        <v>10157.379423328965</v>
      </c>
      <c r="F63" s="24" t="s">
        <v>376</v>
      </c>
      <c r="G63" s="24" t="s">
        <v>376</v>
      </c>
      <c r="H63" s="24">
        <v>13837.050672182006</v>
      </c>
      <c r="I63" s="24">
        <v>8659.5953352769684</v>
      </c>
      <c r="J63" s="24">
        <v>10972.932181701855</v>
      </c>
    </row>
    <row r="64" spans="1:10" ht="15" x14ac:dyDescent="0.2">
      <c r="A64" s="6" t="s">
        <v>25</v>
      </c>
      <c r="B64" s="23" t="s">
        <v>376</v>
      </c>
      <c r="C64" s="23">
        <v>34522.327916666669</v>
      </c>
      <c r="D64" s="23">
        <v>7790.621993127148</v>
      </c>
      <c r="E64" s="23">
        <v>5602.3636959370906</v>
      </c>
      <c r="F64" s="23" t="s">
        <v>376</v>
      </c>
      <c r="G64" s="23" t="s">
        <v>376</v>
      </c>
      <c r="H64" s="23">
        <v>6354.7290589451914</v>
      </c>
      <c r="I64" s="23">
        <v>4966.5081632653064</v>
      </c>
      <c r="J64" s="23">
        <v>5500.2024952015354</v>
      </c>
    </row>
    <row r="65" spans="1:10" ht="15" x14ac:dyDescent="0.2">
      <c r="A65" s="6" t="s">
        <v>26</v>
      </c>
      <c r="B65" s="23" t="s">
        <v>376</v>
      </c>
      <c r="C65" s="23">
        <v>8959.9995833333342</v>
      </c>
      <c r="D65" s="23">
        <v>4941.0309278350514</v>
      </c>
      <c r="E65" s="23">
        <v>4555.1202490170381</v>
      </c>
      <c r="F65" s="23" t="s">
        <v>376</v>
      </c>
      <c r="G65" s="23" t="s">
        <v>376</v>
      </c>
      <c r="H65" s="23">
        <v>7482.1592554291619</v>
      </c>
      <c r="I65" s="23">
        <v>3692.831778425656</v>
      </c>
      <c r="J65" s="23">
        <v>5472.8266154830453</v>
      </c>
    </row>
    <row r="66" spans="1:10" ht="15" x14ac:dyDescent="0.2">
      <c r="A66" s="6" t="s">
        <v>27</v>
      </c>
      <c r="B66" s="23" t="s">
        <v>376</v>
      </c>
      <c r="C66" s="23">
        <v>1478.4258333333332</v>
      </c>
      <c r="D66" s="23">
        <v>203.14089347079039</v>
      </c>
      <c r="E66" s="23">
        <v>1186.2254259501965</v>
      </c>
      <c r="F66" s="23" t="s">
        <v>376</v>
      </c>
      <c r="G66" s="23" t="s">
        <v>376</v>
      </c>
      <c r="H66" s="23">
        <v>2570.6091003102379</v>
      </c>
      <c r="I66" s="23">
        <v>415.0320699708455</v>
      </c>
      <c r="J66" s="23">
        <v>653.47984644913629</v>
      </c>
    </row>
    <row r="67" spans="1:10" ht="15" x14ac:dyDescent="0.2">
      <c r="A67" s="6" t="s">
        <v>28</v>
      </c>
      <c r="B67" s="23" t="s">
        <v>376</v>
      </c>
      <c r="C67" s="23">
        <v>397.21166666666664</v>
      </c>
      <c r="D67" s="23">
        <v>83.745704467353946</v>
      </c>
      <c r="E67" s="23">
        <v>193.99705111402358</v>
      </c>
      <c r="F67" s="23" t="s">
        <v>376</v>
      </c>
      <c r="G67" s="23" t="s">
        <v>376</v>
      </c>
      <c r="H67" s="23">
        <v>88.452947259565661</v>
      </c>
      <c r="I67" s="23">
        <v>201.03848396501456</v>
      </c>
      <c r="J67" s="23">
        <v>179.58317338451695</v>
      </c>
    </row>
    <row r="68" spans="1:10" ht="15.75" x14ac:dyDescent="0.25">
      <c r="A68" s="4" t="s">
        <v>29</v>
      </c>
      <c r="B68" s="24" t="s">
        <v>376</v>
      </c>
      <c r="C68" s="24">
        <v>90408.61083333334</v>
      </c>
      <c r="D68" s="24">
        <v>100736.7147766323</v>
      </c>
      <c r="E68" s="24">
        <v>52950.535058977723</v>
      </c>
      <c r="F68" s="24" t="s">
        <v>376</v>
      </c>
      <c r="G68" s="24" t="s">
        <v>376</v>
      </c>
      <c r="H68" s="24">
        <v>75079.33712512927</v>
      </c>
      <c r="I68" s="24">
        <v>48847.541399416907</v>
      </c>
      <c r="J68" s="24">
        <v>97560.882917466413</v>
      </c>
    </row>
    <row r="69" spans="1:10" ht="15" x14ac:dyDescent="0.2">
      <c r="A69" s="6" t="s">
        <v>30</v>
      </c>
      <c r="B69" s="23" t="s">
        <v>376</v>
      </c>
      <c r="C69" s="23">
        <v>34420.355833333335</v>
      </c>
      <c r="D69" s="23">
        <v>59996.879725085913</v>
      </c>
      <c r="E69" s="23">
        <v>27727.486893840105</v>
      </c>
      <c r="F69" s="23" t="s">
        <v>376</v>
      </c>
      <c r="G69" s="23" t="s">
        <v>376</v>
      </c>
      <c r="H69" s="23">
        <v>50137.383143743536</v>
      </c>
      <c r="I69" s="23">
        <v>21822.016034985423</v>
      </c>
      <c r="J69" s="23">
        <v>68062.282789507357</v>
      </c>
    </row>
    <row r="70" spans="1:10" ht="15" x14ac:dyDescent="0.2">
      <c r="A70" s="6" t="s">
        <v>31</v>
      </c>
      <c r="B70" s="23" t="s">
        <v>376</v>
      </c>
      <c r="C70" s="23">
        <v>55988.073750000003</v>
      </c>
      <c r="D70" s="23">
        <v>40739.786941580758</v>
      </c>
      <c r="E70" s="23">
        <v>25223.17267365662</v>
      </c>
      <c r="F70" s="23" t="s">
        <v>376</v>
      </c>
      <c r="G70" s="23" t="s">
        <v>376</v>
      </c>
      <c r="H70" s="23">
        <v>24942.129265770425</v>
      </c>
      <c r="I70" s="23">
        <v>27025.644023323614</v>
      </c>
      <c r="J70" s="23">
        <v>29498.600127959053</v>
      </c>
    </row>
    <row r="71" spans="1:10" ht="15.75" x14ac:dyDescent="0.25">
      <c r="A71" s="4" t="s">
        <v>32</v>
      </c>
      <c r="B71" s="24" t="s">
        <v>376</v>
      </c>
      <c r="C71" s="24">
        <v>5440.9433333333336</v>
      </c>
      <c r="D71" s="24">
        <v>8548.4295532646047</v>
      </c>
      <c r="E71" s="24">
        <v>2135.1782437745742</v>
      </c>
      <c r="F71" s="24" t="s">
        <v>376</v>
      </c>
      <c r="G71" s="24" t="s">
        <v>376</v>
      </c>
      <c r="H71" s="24">
        <v>3614.249741468459</v>
      </c>
      <c r="I71" s="24">
        <v>1079.8877551020407</v>
      </c>
      <c r="J71" s="24">
        <v>1517.6964171465131</v>
      </c>
    </row>
    <row r="72" spans="1:10" ht="15.75" x14ac:dyDescent="0.25">
      <c r="A72" s="4" t="s">
        <v>33</v>
      </c>
      <c r="B72" s="24" t="s">
        <v>376</v>
      </c>
      <c r="C72" s="24">
        <v>221.58500000000001</v>
      </c>
      <c r="D72" s="24">
        <v>0</v>
      </c>
      <c r="E72" s="24">
        <v>518.67365661861072</v>
      </c>
      <c r="F72" s="24" t="s">
        <v>376</v>
      </c>
      <c r="G72" s="24" t="s">
        <v>376</v>
      </c>
      <c r="H72" s="24">
        <v>0</v>
      </c>
      <c r="I72" s="24">
        <v>0</v>
      </c>
      <c r="J72" s="24">
        <v>1463.0460652591171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15171.892916666666</v>
      </c>
      <c r="D74" s="23">
        <v>6665.2302405498285</v>
      </c>
      <c r="E74" s="23">
        <v>8453.1461336828306</v>
      </c>
      <c r="F74" s="23" t="s">
        <v>376</v>
      </c>
      <c r="G74" s="23" t="s">
        <v>376</v>
      </c>
      <c r="H74" s="23">
        <v>10121.979317476733</v>
      </c>
      <c r="I74" s="23">
        <v>3329.6583090379008</v>
      </c>
      <c r="J74" s="23">
        <v>6433.8461292386437</v>
      </c>
    </row>
    <row r="75" spans="1:10" ht="15" x14ac:dyDescent="0.2">
      <c r="A75" s="6" t="s">
        <v>36</v>
      </c>
      <c r="B75" s="23" t="s">
        <v>376</v>
      </c>
      <c r="C75" s="23">
        <v>22130.898333333334</v>
      </c>
      <c r="D75" s="23">
        <v>18225.776632302404</v>
      </c>
      <c r="E75" s="23">
        <v>13569.779816513761</v>
      </c>
      <c r="F75" s="23" t="s">
        <v>376</v>
      </c>
      <c r="G75" s="23" t="s">
        <v>376</v>
      </c>
      <c r="H75" s="23">
        <v>13870.588934850051</v>
      </c>
      <c r="I75" s="23">
        <v>6687.8498542274056</v>
      </c>
      <c r="J75" s="23">
        <v>11988.702495201536</v>
      </c>
    </row>
    <row r="76" spans="1:10" ht="15" x14ac:dyDescent="0.2">
      <c r="A76" s="6" t="s">
        <v>37</v>
      </c>
      <c r="B76" s="23" t="s">
        <v>376</v>
      </c>
      <c r="C76" s="23">
        <v>16120.407083333334</v>
      </c>
      <c r="D76" s="23">
        <v>14164.663230240551</v>
      </c>
      <c r="E76" s="23">
        <v>11072.539646133682</v>
      </c>
      <c r="F76" s="23" t="s">
        <v>376</v>
      </c>
      <c r="G76" s="23" t="s">
        <v>376</v>
      </c>
      <c r="H76" s="23">
        <v>9493.1773526370216</v>
      </c>
      <c r="I76" s="23">
        <v>4056.2539358600584</v>
      </c>
      <c r="J76" s="23">
        <v>8126.9964811260397</v>
      </c>
    </row>
    <row r="77" spans="1:10" ht="15" x14ac:dyDescent="0.2">
      <c r="A77" s="6" t="s">
        <v>38</v>
      </c>
      <c r="B77" s="23" t="s">
        <v>376</v>
      </c>
      <c r="C77" s="23">
        <v>13568.03125</v>
      </c>
      <c r="D77" s="23">
        <v>13368.41237113402</v>
      </c>
      <c r="E77" s="23">
        <v>9208.6536697247702</v>
      </c>
      <c r="F77" s="23" t="s">
        <v>376</v>
      </c>
      <c r="G77" s="23" t="s">
        <v>376</v>
      </c>
      <c r="H77" s="23">
        <v>6476.8826266804554</v>
      </c>
      <c r="I77" s="23">
        <v>3196.2938775510206</v>
      </c>
      <c r="J77" s="23">
        <v>6695.4590531030071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115.42352709223492</v>
      </c>
      <c r="D79" s="23">
        <v>20.0333121268025</v>
      </c>
      <c r="E79" s="23">
        <v>32.406702785711389</v>
      </c>
      <c r="F79" s="23" t="s">
        <v>376</v>
      </c>
      <c r="G79" s="23" t="s">
        <v>376</v>
      </c>
      <c r="H79" s="23">
        <v>554.67187561864353</v>
      </c>
      <c r="I79" s="23">
        <v>42.989163633649497</v>
      </c>
      <c r="J79" s="23">
        <v>354.76343396801855</v>
      </c>
    </row>
    <row r="80" spans="1:10" ht="15" x14ac:dyDescent="0.2">
      <c r="A80" s="6" t="s">
        <v>41</v>
      </c>
      <c r="B80" s="23" t="s">
        <v>376</v>
      </c>
      <c r="C80" s="23">
        <v>1996.4425206550318</v>
      </c>
      <c r="D80" s="23">
        <v>163.60220219436877</v>
      </c>
      <c r="E80" s="23">
        <v>253.93191198460266</v>
      </c>
      <c r="F80" s="23" t="s">
        <v>376</v>
      </c>
      <c r="G80" s="23" t="s">
        <v>376</v>
      </c>
      <c r="H80" s="23">
        <v>15.662564155374087</v>
      </c>
      <c r="I80" s="23">
        <v>264.97563001533587</v>
      </c>
      <c r="J80" s="23">
        <v>229.25168837277826</v>
      </c>
    </row>
    <row r="81" spans="1:10" ht="15" x14ac:dyDescent="0.2">
      <c r="A81" s="6" t="s">
        <v>42</v>
      </c>
      <c r="B81" s="23" t="s">
        <v>376</v>
      </c>
      <c r="C81" s="23">
        <v>1253.4715456339127</v>
      </c>
      <c r="D81" s="23">
        <v>304.17217964008807</v>
      </c>
      <c r="E81" s="23">
        <v>313.5784807446372</v>
      </c>
      <c r="F81" s="23" t="s">
        <v>376</v>
      </c>
      <c r="G81" s="23" t="s">
        <v>376</v>
      </c>
      <c r="H81" s="23">
        <v>557.25829612100119</v>
      </c>
      <c r="I81" s="23">
        <v>299.96043273882049</v>
      </c>
      <c r="J81" s="23">
        <v>730.70069731798799</v>
      </c>
    </row>
    <row r="82" spans="1:10" ht="15" x14ac:dyDescent="0.2">
      <c r="A82" s="6" t="s">
        <v>43</v>
      </c>
      <c r="B82" s="23" t="s">
        <v>376</v>
      </c>
      <c r="C82" s="23">
        <v>11237.676145446911</v>
      </c>
      <c r="D82" s="23">
        <v>7226.4605067064085</v>
      </c>
      <c r="E82" s="23">
        <v>6831.8924014765907</v>
      </c>
      <c r="F82" s="23" t="s">
        <v>376</v>
      </c>
      <c r="G82" s="23" t="s">
        <v>376</v>
      </c>
      <c r="H82" s="23">
        <v>8784.8552978185871</v>
      </c>
      <c r="I82" s="23">
        <v>3096.4831941089228</v>
      </c>
      <c r="J82" s="23">
        <v>6193.8588657025302</v>
      </c>
    </row>
    <row r="83" spans="1:10" ht="15" x14ac:dyDescent="0.2">
      <c r="A83" s="6" t="s">
        <v>44</v>
      </c>
      <c r="B83" s="23" t="s">
        <v>376</v>
      </c>
      <c r="C83" s="23">
        <v>16392.144977810145</v>
      </c>
      <c r="D83" s="23">
        <v>19760.435916542472</v>
      </c>
      <c r="E83" s="23">
        <v>10967.191877677909</v>
      </c>
      <c r="F83" s="23" t="s">
        <v>376</v>
      </c>
      <c r="G83" s="23" t="s">
        <v>376</v>
      </c>
      <c r="H83" s="23">
        <v>12038.269676938749</v>
      </c>
      <c r="I83" s="23">
        <v>6219.5014491810562</v>
      </c>
      <c r="J83" s="23">
        <v>11541.514942472098</v>
      </c>
    </row>
    <row r="84" spans="1:10" ht="15" x14ac:dyDescent="0.2">
      <c r="A84" s="6" t="s">
        <v>45</v>
      </c>
      <c r="B84" s="23" t="s">
        <v>376</v>
      </c>
      <c r="C84" s="23">
        <v>11940.231527488872</v>
      </c>
      <c r="D84" s="23">
        <v>15357.365871833084</v>
      </c>
      <c r="E84" s="23">
        <v>8948.9047364323396</v>
      </c>
      <c r="F84" s="23" t="s">
        <v>376</v>
      </c>
      <c r="G84" s="23" t="s">
        <v>376</v>
      </c>
      <c r="H84" s="23">
        <v>8239.1187280388822</v>
      </c>
      <c r="I84" s="23">
        <v>3772.1955160792668</v>
      </c>
      <c r="J84" s="23">
        <v>7823.8534455147937</v>
      </c>
    </row>
    <row r="85" spans="1:10" ht="15" x14ac:dyDescent="0.2">
      <c r="A85" s="6" t="s">
        <v>46</v>
      </c>
      <c r="B85" s="23" t="s">
        <v>376</v>
      </c>
      <c r="C85" s="23">
        <v>10049.711130725689</v>
      </c>
      <c r="D85" s="23">
        <v>14494.068554396421</v>
      </c>
      <c r="E85" s="23">
        <v>7442.4989275102853</v>
      </c>
      <c r="F85" s="23" t="s">
        <v>376</v>
      </c>
      <c r="G85" s="23" t="s">
        <v>376</v>
      </c>
      <c r="H85" s="23">
        <v>5621.2796797659284</v>
      </c>
      <c r="I85" s="23">
        <v>2972.4582394551403</v>
      </c>
      <c r="J85" s="23">
        <v>6445.7134322106967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7192.3926616129711</v>
      </c>
      <c r="C94" s="24" t="s">
        <v>376</v>
      </c>
      <c r="D94" s="24">
        <v>28614.669811320753</v>
      </c>
      <c r="E94" s="24">
        <v>21942.396576319545</v>
      </c>
      <c r="F94" s="24">
        <v>35476.802867383514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13.6676142345757</v>
      </c>
      <c r="C95" s="23" t="s">
        <v>376</v>
      </c>
      <c r="D95" s="23">
        <v>0</v>
      </c>
      <c r="E95" s="23">
        <v>126.52639087018545</v>
      </c>
      <c r="F95" s="23">
        <v>7.1684587813620073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1083.6959886291852</v>
      </c>
      <c r="C96" s="23" t="s">
        <v>376</v>
      </c>
      <c r="D96" s="23">
        <v>1833.3066037735848</v>
      </c>
      <c r="E96" s="23">
        <v>7438.0185449358059</v>
      </c>
      <c r="F96" s="23">
        <v>250.54480286738351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484.10897030953885</v>
      </c>
      <c r="C97" s="23" t="s">
        <v>376</v>
      </c>
      <c r="D97" s="23">
        <v>26688.415094339623</v>
      </c>
      <c r="E97" s="23">
        <v>0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63.301116024426193</v>
      </c>
      <c r="C98" s="23" t="s">
        <v>376</v>
      </c>
      <c r="D98" s="23">
        <v>0</v>
      </c>
      <c r="E98" s="23">
        <v>0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2.7228363866077068</v>
      </c>
      <c r="C99" s="23" t="s">
        <v>376</v>
      </c>
      <c r="D99" s="23">
        <v>0</v>
      </c>
      <c r="E99" s="23">
        <v>0</v>
      </c>
      <c r="F99" s="23">
        <v>0.64516129032258063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498.4369867340493</v>
      </c>
      <c r="C100" s="23" t="s">
        <v>376</v>
      </c>
      <c r="D100" s="23">
        <v>90.683962264150949</v>
      </c>
      <c r="E100" s="23">
        <v>5171.4051355206848</v>
      </c>
      <c r="F100" s="23">
        <v>978.66666666666663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124.57448936618235</v>
      </c>
      <c r="C101" s="23" t="s">
        <v>376</v>
      </c>
      <c r="D101" s="23">
        <v>0</v>
      </c>
      <c r="E101" s="23">
        <v>3368.6405135520686</v>
      </c>
      <c r="F101" s="23">
        <v>8.9605734767025087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308.048694461992</v>
      </c>
      <c r="C102" s="23" t="s">
        <v>376</v>
      </c>
      <c r="D102" s="23">
        <v>0</v>
      </c>
      <c r="E102" s="23">
        <v>0</v>
      </c>
      <c r="F102" s="23">
        <v>5673.8548387096771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407.02942724784162</v>
      </c>
      <c r="C103" s="23" t="s">
        <v>376</v>
      </c>
      <c r="D103" s="23">
        <v>0</v>
      </c>
      <c r="E103" s="23">
        <v>0</v>
      </c>
      <c r="F103" s="23">
        <v>11938.987455197133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430.98989260897031</v>
      </c>
      <c r="C104" s="23" t="s">
        <v>376</v>
      </c>
      <c r="D104" s="23">
        <v>0</v>
      </c>
      <c r="E104" s="23">
        <v>0</v>
      </c>
      <c r="F104" s="23">
        <v>14663.752688172042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>
        <v>0</v>
      </c>
      <c r="E105" s="23">
        <v>0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11.014739945251632</v>
      </c>
      <c r="C106" s="23" t="s">
        <v>376</v>
      </c>
      <c r="D106" s="23">
        <v>0.72641509433962259</v>
      </c>
      <c r="E106" s="23">
        <v>0</v>
      </c>
      <c r="F106" s="23">
        <v>17.921146953405017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1294.0404295641188</v>
      </c>
      <c r="C107" s="23" t="s">
        <v>376</v>
      </c>
      <c r="D107" s="23">
        <v>1.5566037735849056</v>
      </c>
      <c r="E107" s="23">
        <v>0</v>
      </c>
      <c r="F107" s="23">
        <v>25.806451612903224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776.83638660770691</v>
      </c>
      <c r="C108" s="23" t="s">
        <v>376</v>
      </c>
      <c r="D108" s="23">
        <v>0</v>
      </c>
      <c r="E108" s="23">
        <v>0</v>
      </c>
      <c r="F108" s="23">
        <v>463.36917562724017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1213.5018424931563</v>
      </c>
      <c r="C109" s="23" t="s">
        <v>376</v>
      </c>
      <c r="D109" s="23">
        <v>0</v>
      </c>
      <c r="E109" s="23">
        <v>110.92724679029958</v>
      </c>
      <c r="F109" s="23">
        <v>806.72043010752691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13580.30874921036</v>
      </c>
      <c r="C110" s="24" t="s">
        <v>376</v>
      </c>
      <c r="D110" s="24">
        <v>96.198113207547166</v>
      </c>
      <c r="E110" s="24">
        <v>200.47788873038516</v>
      </c>
      <c r="F110" s="24">
        <v>43.727598566308245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6.8351231838281743</v>
      </c>
      <c r="C111" s="23" t="s">
        <v>376</v>
      </c>
      <c r="D111" s="23">
        <v>0</v>
      </c>
      <c r="E111" s="23">
        <v>0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924.89413560749631</v>
      </c>
      <c r="C112" s="23" t="s">
        <v>376</v>
      </c>
      <c r="D112" s="23">
        <v>36.320754716981135</v>
      </c>
      <c r="E112" s="23">
        <v>61.241084165477886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6208.8881343440726</v>
      </c>
      <c r="C113" s="23" t="s">
        <v>376</v>
      </c>
      <c r="D113" s="23">
        <v>0</v>
      </c>
      <c r="E113" s="23">
        <v>0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974.99831543482844</v>
      </c>
      <c r="C114" s="23" t="s">
        <v>376</v>
      </c>
      <c r="D114" s="23">
        <v>0</v>
      </c>
      <c r="E114" s="23">
        <v>0</v>
      </c>
      <c r="F114" s="23">
        <v>21.953405017921146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1736.9429353548117</v>
      </c>
      <c r="C115" s="23" t="s">
        <v>376</v>
      </c>
      <c r="D115" s="23">
        <v>0</v>
      </c>
      <c r="E115" s="23">
        <v>0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328.58059591492946</v>
      </c>
      <c r="C116" s="23" t="s">
        <v>376</v>
      </c>
      <c r="D116" s="23">
        <v>0</v>
      </c>
      <c r="E116" s="23">
        <v>0</v>
      </c>
      <c r="F116" s="23">
        <v>7.1684587813620073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220.76084438829227</v>
      </c>
      <c r="C117" s="23" t="s">
        <v>376</v>
      </c>
      <c r="D117" s="23">
        <v>0</v>
      </c>
      <c r="E117" s="23">
        <v>0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180.25405348494419</v>
      </c>
      <c r="C118" s="23" t="s">
        <v>376</v>
      </c>
      <c r="D118" s="23">
        <v>22</v>
      </c>
      <c r="E118" s="23">
        <v>139.23680456490729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2731.6709833649188</v>
      </c>
      <c r="C119" s="23" t="s">
        <v>376</v>
      </c>
      <c r="D119" s="23">
        <v>37.877358490566039</v>
      </c>
      <c r="E119" s="23">
        <v>0</v>
      </c>
      <c r="F119" s="23">
        <v>14.605734767025089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76.550694883133289</v>
      </c>
      <c r="C120" s="23" t="s">
        <v>376</v>
      </c>
      <c r="D120" s="23">
        <v>0</v>
      </c>
      <c r="E120" s="23">
        <v>0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45.651926721415037</v>
      </c>
      <c r="C121" s="23" t="s">
        <v>376</v>
      </c>
      <c r="D121" s="23">
        <v>0</v>
      </c>
      <c r="E121" s="23">
        <v>0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143.00531690882292</v>
      </c>
      <c r="C122" s="23" t="s">
        <v>376</v>
      </c>
      <c r="D122" s="23">
        <v>0</v>
      </c>
      <c r="E122" s="23">
        <v>0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1.3076437144662034</v>
      </c>
      <c r="C123" s="23" t="s">
        <v>376</v>
      </c>
      <c r="D123" s="23">
        <v>0</v>
      </c>
      <c r="E123" s="23">
        <v>0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454.01521372920615</v>
      </c>
      <c r="C124" s="24" t="s">
        <v>376</v>
      </c>
      <c r="D124" s="24">
        <v>423.67452830188677</v>
      </c>
      <c r="E124" s="24">
        <v>111.27389443651926</v>
      </c>
      <c r="F124" s="24">
        <v>200.34587813620072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21226.685723310169</v>
      </c>
      <c r="C125" s="24" t="s">
        <v>376</v>
      </c>
      <c r="D125" s="24">
        <v>29134.542452830188</v>
      </c>
      <c r="E125" s="24">
        <v>22254.148359486448</v>
      </c>
      <c r="F125" s="24">
        <v>35720.87634408602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690.99484101916198</v>
      </c>
      <c r="C126" s="24" t="s">
        <v>376</v>
      </c>
      <c r="D126" s="24">
        <v>0</v>
      </c>
      <c r="E126" s="24">
        <v>0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>
        <v>0</v>
      </c>
      <c r="E127" s="23">
        <v>0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441.96672983786061</v>
      </c>
      <c r="C128" s="23" t="s">
        <v>376</v>
      </c>
      <c r="D128" s="23">
        <v>0</v>
      </c>
      <c r="E128" s="23">
        <v>0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249.02811118130131</v>
      </c>
      <c r="C129" s="23" t="s">
        <v>376</v>
      </c>
      <c r="D129" s="23">
        <v>0</v>
      </c>
      <c r="E129" s="23">
        <v>0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21917.68056432933</v>
      </c>
      <c r="C130" s="24" t="s">
        <v>376</v>
      </c>
      <c r="D130" s="24">
        <v>29134.542452830188</v>
      </c>
      <c r="E130" s="24">
        <v>22254.148359486448</v>
      </c>
      <c r="F130" s="24">
        <v>35720.87634408602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2673.4666666666667</v>
      </c>
      <c r="D139" s="24">
        <v>1425.1305841924398</v>
      </c>
      <c r="E139" s="24">
        <v>1583.6762778505897</v>
      </c>
      <c r="F139" s="24" t="s">
        <v>376</v>
      </c>
      <c r="G139" s="24" t="s">
        <v>376</v>
      </c>
      <c r="H139" s="24">
        <v>15429.035677352636</v>
      </c>
      <c r="I139" s="24">
        <v>1148.5679300291545</v>
      </c>
      <c r="J139" s="24">
        <v>7025.5598208573256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102.9553264604811</v>
      </c>
      <c r="E140" s="23">
        <v>2.1638269986893839</v>
      </c>
      <c r="F140" s="23" t="s">
        <v>376</v>
      </c>
      <c r="G140" s="23" t="s">
        <v>376</v>
      </c>
      <c r="H140" s="23">
        <v>0</v>
      </c>
      <c r="I140" s="23">
        <v>13.052478134110787</v>
      </c>
      <c r="J140" s="23">
        <v>-10.952975047984644</v>
      </c>
    </row>
    <row r="141" spans="1:10" ht="15" x14ac:dyDescent="0.2">
      <c r="A141" s="6" t="s">
        <v>62</v>
      </c>
      <c r="B141" s="23" t="s">
        <v>376</v>
      </c>
      <c r="C141" s="23">
        <v>154.18625</v>
      </c>
      <c r="D141" s="23">
        <v>140.67353951890036</v>
      </c>
      <c r="E141" s="23">
        <v>103.20314547837484</v>
      </c>
      <c r="F141" s="23" t="s">
        <v>376</v>
      </c>
      <c r="G141" s="23" t="s">
        <v>376</v>
      </c>
      <c r="H141" s="23">
        <v>84.41882109617373</v>
      </c>
      <c r="I141" s="23">
        <v>143.9332361516035</v>
      </c>
      <c r="J141" s="23">
        <v>2515.1132437619963</v>
      </c>
    </row>
    <row r="142" spans="1:10" ht="15" x14ac:dyDescent="0.2">
      <c r="A142" s="6" t="s">
        <v>63</v>
      </c>
      <c r="B142" s="23" t="s">
        <v>376</v>
      </c>
      <c r="C142" s="23">
        <v>112.19125</v>
      </c>
      <c r="D142" s="23">
        <v>9.3814432989690726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68.05083333333333</v>
      </c>
      <c r="D143" s="23">
        <v>111.97250859106529</v>
      </c>
      <c r="E143" s="23">
        <v>114.89252948885976</v>
      </c>
      <c r="F143" s="23" t="s">
        <v>376</v>
      </c>
      <c r="G143" s="23" t="s">
        <v>376</v>
      </c>
      <c r="H143" s="23">
        <v>303.12202688728024</v>
      </c>
      <c r="I143" s="23">
        <v>11.80874635568513</v>
      </c>
      <c r="J143" s="23">
        <v>-56.218809980806142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19.243986254295532</v>
      </c>
      <c r="E144" s="23">
        <v>0</v>
      </c>
      <c r="F144" s="23" t="s">
        <v>376</v>
      </c>
      <c r="G144" s="23" t="s">
        <v>376</v>
      </c>
      <c r="H144" s="23">
        <v>6.8190279214064118</v>
      </c>
      <c r="I144" s="23">
        <v>2.9664723032069973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102.06625</v>
      </c>
      <c r="D145" s="23">
        <v>151.32989690721649</v>
      </c>
      <c r="E145" s="23">
        <v>171.24770642201835</v>
      </c>
      <c r="F145" s="23" t="s">
        <v>376</v>
      </c>
      <c r="G145" s="23" t="s">
        <v>376</v>
      </c>
      <c r="H145" s="23">
        <v>1539.1344364012409</v>
      </c>
      <c r="I145" s="23">
        <v>118.65889212827989</v>
      </c>
      <c r="J145" s="23">
        <v>284.48656429942417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0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1388.6670113753878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158.90641158221302</v>
      </c>
      <c r="I148" s="23">
        <v>0</v>
      </c>
      <c r="J148" s="23">
        <v>243.97024952015354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2.4353671147880043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-26.729166666666668</v>
      </c>
      <c r="D151" s="23">
        <v>22.195876288659793</v>
      </c>
      <c r="E151" s="23">
        <v>38.72149410222805</v>
      </c>
      <c r="F151" s="23" t="s">
        <v>376</v>
      </c>
      <c r="G151" s="23" t="s">
        <v>376</v>
      </c>
      <c r="H151" s="23">
        <v>24.191313340227509</v>
      </c>
      <c r="I151" s="23">
        <v>-18.519825072886299</v>
      </c>
      <c r="J151" s="23">
        <v>39.353166986564297</v>
      </c>
    </row>
    <row r="152" spans="1:10" ht="15" x14ac:dyDescent="0.2">
      <c r="A152" s="6" t="s">
        <v>72</v>
      </c>
      <c r="B152" s="23" t="s">
        <v>376</v>
      </c>
      <c r="C152" s="23">
        <v>251.9425</v>
      </c>
      <c r="D152" s="23">
        <v>0</v>
      </c>
      <c r="E152" s="23">
        <v>80.88073394495413</v>
      </c>
      <c r="F152" s="23" t="s">
        <v>376</v>
      </c>
      <c r="G152" s="23" t="s">
        <v>376</v>
      </c>
      <c r="H152" s="23">
        <v>4893.1318510858327</v>
      </c>
      <c r="I152" s="23">
        <v>0</v>
      </c>
      <c r="J152" s="23">
        <v>1155.7965451055661</v>
      </c>
    </row>
    <row r="153" spans="1:10" ht="15" x14ac:dyDescent="0.2">
      <c r="A153" s="6" t="s">
        <v>73</v>
      </c>
      <c r="B153" s="23" t="s">
        <v>376</v>
      </c>
      <c r="C153" s="23">
        <v>818.88541666666663</v>
      </c>
      <c r="D153" s="23">
        <v>231.84192439862542</v>
      </c>
      <c r="E153" s="23">
        <v>598.33813892529486</v>
      </c>
      <c r="F153" s="23" t="s">
        <v>376</v>
      </c>
      <c r="G153" s="23" t="s">
        <v>376</v>
      </c>
      <c r="H153" s="23">
        <v>1820.5180972078595</v>
      </c>
      <c r="I153" s="23">
        <v>637.99037900874634</v>
      </c>
      <c r="J153" s="23">
        <v>1149.9449776071658</v>
      </c>
    </row>
    <row r="154" spans="1:10" ht="15" x14ac:dyDescent="0.2">
      <c r="A154" s="6" t="s">
        <v>74</v>
      </c>
      <c r="B154" s="23" t="s">
        <v>376</v>
      </c>
      <c r="C154" s="23">
        <v>438.86708333333331</v>
      </c>
      <c r="D154" s="23">
        <v>369.71134020618558</v>
      </c>
      <c r="E154" s="23">
        <v>402.06094364351247</v>
      </c>
      <c r="F154" s="23" t="s">
        <v>376</v>
      </c>
      <c r="G154" s="23" t="s">
        <v>376</v>
      </c>
      <c r="H154" s="23">
        <v>5186.5294725956564</v>
      </c>
      <c r="I154" s="23">
        <v>206.46647230320698</v>
      </c>
      <c r="J154" s="23">
        <v>1047.7200895713372</v>
      </c>
    </row>
    <row r="155" spans="1:10" ht="15.75" x14ac:dyDescent="0.25">
      <c r="A155" s="4" t="s">
        <v>75</v>
      </c>
      <c r="B155" s="24" t="s">
        <v>376</v>
      </c>
      <c r="C155" s="24">
        <v>46242.067499999997</v>
      </c>
      <c r="D155" s="24">
        <v>11638.340206185567</v>
      </c>
      <c r="E155" s="24">
        <v>12409.344692005243</v>
      </c>
      <c r="F155" s="24" t="s">
        <v>376</v>
      </c>
      <c r="G155" s="24" t="s">
        <v>376</v>
      </c>
      <c r="H155" s="24">
        <v>435.67786970010343</v>
      </c>
      <c r="I155" s="24">
        <v>7079.5169096209911</v>
      </c>
      <c r="J155" s="24">
        <v>4539.9872040946893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0.55045871559633031</v>
      </c>
      <c r="F156" s="23" t="s">
        <v>376</v>
      </c>
      <c r="G156" s="23" t="s">
        <v>376</v>
      </c>
      <c r="H156" s="23">
        <v>0</v>
      </c>
      <c r="I156" s="23">
        <v>35.597667638483962</v>
      </c>
      <c r="J156" s="23">
        <v>1.9385796545105567</v>
      </c>
    </row>
    <row r="157" spans="1:10" ht="15" x14ac:dyDescent="0.2">
      <c r="A157" s="6" t="s">
        <v>77</v>
      </c>
      <c r="B157" s="23" t="s">
        <v>376</v>
      </c>
      <c r="C157" s="23">
        <v>-850.27958333333333</v>
      </c>
      <c r="D157" s="23">
        <v>10796.151202749141</v>
      </c>
      <c r="E157" s="23">
        <v>193.93905635648755</v>
      </c>
      <c r="F157" s="23" t="s">
        <v>376</v>
      </c>
      <c r="G157" s="23" t="s">
        <v>376</v>
      </c>
      <c r="H157" s="23">
        <v>217.69700103412617</v>
      </c>
      <c r="I157" s="23">
        <v>1470.2772594752187</v>
      </c>
      <c r="J157" s="23">
        <v>-718.02591170825337</v>
      </c>
    </row>
    <row r="158" spans="1:10" ht="15" x14ac:dyDescent="0.2">
      <c r="A158" s="6" t="s">
        <v>78</v>
      </c>
      <c r="B158" s="23" t="s">
        <v>376</v>
      </c>
      <c r="C158" s="23">
        <v>47030.177916666667</v>
      </c>
      <c r="D158" s="23">
        <v>548.65635738831611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422.66297376093297</v>
      </c>
      <c r="J158" s="23">
        <v>903.2575175943698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131.82130584192439</v>
      </c>
      <c r="E159" s="23">
        <v>3614.1703800786368</v>
      </c>
      <c r="F159" s="23" t="s">
        <v>376</v>
      </c>
      <c r="G159" s="23" t="s">
        <v>376</v>
      </c>
      <c r="H159" s="23">
        <v>0</v>
      </c>
      <c r="I159" s="23">
        <v>1083.4379008746355</v>
      </c>
      <c r="J159" s="23">
        <v>1142.1554702495202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6987.7300131061602</v>
      </c>
      <c r="F160" s="23" t="s">
        <v>376</v>
      </c>
      <c r="G160" s="23" t="s">
        <v>376</v>
      </c>
      <c r="H160" s="23">
        <v>0</v>
      </c>
      <c r="I160" s="23">
        <v>1273.5513119533528</v>
      </c>
      <c r="J160" s="23">
        <v>2335.2959053103009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117.2233676975945</v>
      </c>
      <c r="E161" s="23">
        <v>822.24311926605503</v>
      </c>
      <c r="F161" s="23" t="s">
        <v>376</v>
      </c>
      <c r="G161" s="23" t="s">
        <v>376</v>
      </c>
      <c r="H161" s="23">
        <v>0</v>
      </c>
      <c r="I161" s="23">
        <v>815.65918367346944</v>
      </c>
      <c r="J161" s="23">
        <v>239.41458733205374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36.116838487972508</v>
      </c>
      <c r="E162" s="23">
        <v>691.34862385321105</v>
      </c>
      <c r="F162" s="23" t="s">
        <v>376</v>
      </c>
      <c r="G162" s="23" t="s">
        <v>376</v>
      </c>
      <c r="H162" s="23">
        <v>0</v>
      </c>
      <c r="I162" s="23">
        <v>428.71049562682214</v>
      </c>
      <c r="J162" s="23">
        <v>179.31861804222649</v>
      </c>
    </row>
    <row r="163" spans="1:10" ht="15" x14ac:dyDescent="0.2">
      <c r="A163" s="6" t="s">
        <v>83</v>
      </c>
      <c r="B163" s="23" t="s">
        <v>376</v>
      </c>
      <c r="C163" s="23">
        <v>37.072499999999998</v>
      </c>
      <c r="D163" s="23">
        <v>0</v>
      </c>
      <c r="E163" s="23">
        <v>44.996068152031455</v>
      </c>
      <c r="F163" s="23" t="s">
        <v>376</v>
      </c>
      <c r="G163" s="23" t="s">
        <v>376</v>
      </c>
      <c r="H163" s="23">
        <v>35.312823164426057</v>
      </c>
      <c r="I163" s="23">
        <v>361.73790087463556</v>
      </c>
      <c r="J163" s="23">
        <v>198.31669865642993</v>
      </c>
    </row>
    <row r="164" spans="1:10" ht="15" x14ac:dyDescent="0.2">
      <c r="A164" s="6" t="s">
        <v>84</v>
      </c>
      <c r="B164" s="23" t="s">
        <v>376</v>
      </c>
      <c r="C164" s="23">
        <v>22.898333333333333</v>
      </c>
      <c r="D164" s="23">
        <v>0</v>
      </c>
      <c r="E164" s="23">
        <v>1.0458715596330275</v>
      </c>
      <c r="F164" s="23" t="s">
        <v>376</v>
      </c>
      <c r="G164" s="23" t="s">
        <v>376</v>
      </c>
      <c r="H164" s="23">
        <v>182.66804550155118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0.28749999999999998</v>
      </c>
      <c r="D165" s="23">
        <v>0</v>
      </c>
      <c r="E165" s="23">
        <v>14.807339449541285</v>
      </c>
      <c r="F165" s="23" t="s">
        <v>376</v>
      </c>
      <c r="G165" s="23" t="s">
        <v>376</v>
      </c>
      <c r="H165" s="23">
        <v>0</v>
      </c>
      <c r="I165" s="23">
        <v>410.57580174927114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35.944954128440365</v>
      </c>
      <c r="F166" s="23" t="s">
        <v>376</v>
      </c>
      <c r="G166" s="23" t="s">
        <v>376</v>
      </c>
      <c r="H166" s="23">
        <v>0</v>
      </c>
      <c r="I166" s="23">
        <v>0</v>
      </c>
      <c r="J166" s="23">
        <v>242.32245681381957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777.4151603498542</v>
      </c>
      <c r="J167" s="23">
        <v>15.993282149712092</v>
      </c>
    </row>
    <row r="168" spans="1:10" ht="15" x14ac:dyDescent="0.2">
      <c r="A168" s="6" t="s">
        <v>88</v>
      </c>
      <c r="B168" s="23" t="s">
        <v>376</v>
      </c>
      <c r="C168" s="23">
        <v>2.0249999999999999</v>
      </c>
      <c r="D168" s="23">
        <v>8.3711340206185572</v>
      </c>
      <c r="E168" s="23">
        <v>2.5557011795543905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778.78250000000003</v>
      </c>
      <c r="D169" s="24">
        <v>1392.3986254295532</v>
      </c>
      <c r="E169" s="24">
        <v>62.511140235910879</v>
      </c>
      <c r="F169" s="24" t="s">
        <v>376</v>
      </c>
      <c r="G169" s="24" t="s">
        <v>376</v>
      </c>
      <c r="H169" s="24">
        <v>612.08893485005171</v>
      </c>
      <c r="I169" s="24">
        <v>68.08163265306122</v>
      </c>
      <c r="J169" s="24">
        <v>368.52399232245682</v>
      </c>
    </row>
    <row r="170" spans="1:10" ht="15.75" x14ac:dyDescent="0.25">
      <c r="A170" s="4" t="s">
        <v>90</v>
      </c>
      <c r="B170" s="24" t="s">
        <v>376</v>
      </c>
      <c r="C170" s="24">
        <v>49694.220833333333</v>
      </c>
      <c r="D170" s="24">
        <v>14455.852233676977</v>
      </c>
      <c r="E170" s="24">
        <v>14055.509829619921</v>
      </c>
      <c r="F170" s="24" t="s">
        <v>376</v>
      </c>
      <c r="G170" s="24" t="s">
        <v>376</v>
      </c>
      <c r="H170" s="24">
        <v>16476.708376421924</v>
      </c>
      <c r="I170" s="24">
        <v>8296.1664723032063</v>
      </c>
      <c r="J170" s="24">
        <v>11934.04862444018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169.36041939711666</v>
      </c>
      <c r="F171" s="24" t="s">
        <v>376</v>
      </c>
      <c r="G171" s="24" t="s">
        <v>376</v>
      </c>
      <c r="H171" s="24">
        <v>0</v>
      </c>
      <c r="I171" s="24">
        <v>2373.1778425655975</v>
      </c>
      <c r="J171" s="24">
        <v>1429.7024952015356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83.748361730013102</v>
      </c>
      <c r="F173" s="23" t="s">
        <v>376</v>
      </c>
      <c r="G173" s="23" t="s">
        <v>376</v>
      </c>
      <c r="H173" s="23">
        <v>0</v>
      </c>
      <c r="I173" s="23">
        <v>2373.1778425655975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85.612057667103542</v>
      </c>
      <c r="F174" s="23" t="s">
        <v>376</v>
      </c>
      <c r="G174" s="23" t="s">
        <v>376</v>
      </c>
      <c r="H174" s="23">
        <v>0</v>
      </c>
      <c r="I174" s="23">
        <v>0</v>
      </c>
      <c r="J174" s="23">
        <v>1429.7024952015356</v>
      </c>
    </row>
    <row r="175" spans="1:10" ht="15.75" x14ac:dyDescent="0.25">
      <c r="A175" s="4" t="s">
        <v>95</v>
      </c>
      <c r="B175" s="24" t="s">
        <v>376</v>
      </c>
      <c r="C175" s="24">
        <v>49694.220833333333</v>
      </c>
      <c r="D175" s="24">
        <v>14455.852233676977</v>
      </c>
      <c r="E175" s="24">
        <v>14224.870249017038</v>
      </c>
      <c r="F175" s="24" t="s">
        <v>376</v>
      </c>
      <c r="G175" s="24" t="s">
        <v>376</v>
      </c>
      <c r="H175" s="24">
        <v>16476.708376421924</v>
      </c>
      <c r="I175" s="24">
        <v>10669.344314868804</v>
      </c>
      <c r="J175" s="24">
        <v>13363.751119641716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8" t="s">
        <v>166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12410.700305327437</v>
      </c>
      <c r="C184" s="24" t="s">
        <v>376</v>
      </c>
      <c r="D184" s="24">
        <v>16699.471698113208</v>
      </c>
      <c r="E184" s="24">
        <v>12320.497860199715</v>
      </c>
      <c r="F184" s="24">
        <v>10651.571684587814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366.64060854916823</v>
      </c>
      <c r="C185" s="23" t="s">
        <v>376</v>
      </c>
      <c r="D185" s="23">
        <v>432.55660377358492</v>
      </c>
      <c r="E185" s="23">
        <v>583.6918687589158</v>
      </c>
      <c r="F185" s="23">
        <v>55.88530465949821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771.835965466414</v>
      </c>
      <c r="C186" s="23" t="s">
        <v>376</v>
      </c>
      <c r="D186" s="23">
        <v>2193.8962264150941</v>
      </c>
      <c r="E186" s="23">
        <v>970.25962910128385</v>
      </c>
      <c r="F186" s="23">
        <v>651.20967741935488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1406.4265108443883</v>
      </c>
      <c r="C187" s="23" t="s">
        <v>376</v>
      </c>
      <c r="D187" s="23">
        <v>4068.0235849056603</v>
      </c>
      <c r="E187" s="23">
        <v>2390.4721825962911</v>
      </c>
      <c r="F187" s="23">
        <v>1145.2921146953406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5538.5296378184885</v>
      </c>
      <c r="C188" s="23" t="s">
        <v>376</v>
      </c>
      <c r="D188" s="23">
        <v>47.995283018867923</v>
      </c>
      <c r="E188" s="23">
        <v>146.63195435092726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244.077121499263</v>
      </c>
      <c r="C189" s="23" t="s">
        <v>376</v>
      </c>
      <c r="D189" s="23">
        <v>0</v>
      </c>
      <c r="E189" s="23">
        <v>0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759.5445356917246</v>
      </c>
      <c r="C190" s="23" t="s">
        <v>376</v>
      </c>
      <c r="D190" s="23">
        <v>4.2028301886792452</v>
      </c>
      <c r="E190" s="23">
        <v>7.5106990014265333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638.06006527690045</v>
      </c>
      <c r="C191" s="23" t="s">
        <v>376</v>
      </c>
      <c r="D191" s="23">
        <v>915.82075471698113</v>
      </c>
      <c r="E191" s="23">
        <v>2270.3380884450785</v>
      </c>
      <c r="F191" s="23">
        <v>3350.8584229390681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945.09970520109493</v>
      </c>
      <c r="C192" s="23" t="s">
        <v>376</v>
      </c>
      <c r="D192" s="23">
        <v>3277.3254716981132</v>
      </c>
      <c r="E192" s="23">
        <v>3750.4978601997145</v>
      </c>
      <c r="F192" s="23">
        <v>1505.9820788530467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521.75052642661615</v>
      </c>
      <c r="C193" s="23" t="s">
        <v>376</v>
      </c>
      <c r="D193" s="23">
        <v>3083.3301886792451</v>
      </c>
      <c r="E193" s="23">
        <v>861.36376604850216</v>
      </c>
      <c r="F193" s="23">
        <v>1375.5268817204301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190.21499263002738</v>
      </c>
      <c r="C194" s="23" t="s">
        <v>376</v>
      </c>
      <c r="D194" s="23">
        <v>812.32075471698113</v>
      </c>
      <c r="E194" s="23">
        <v>557.84022824536373</v>
      </c>
      <c r="F194" s="23">
        <v>435.81899641577058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168.80643293324911</v>
      </c>
      <c r="C195" s="23" t="s">
        <v>376</v>
      </c>
      <c r="D195" s="23">
        <v>23.70754716981132</v>
      </c>
      <c r="E195" s="23">
        <v>17.763195435092726</v>
      </c>
      <c r="F195" s="23">
        <v>4.833333333333333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424.45299010317962</v>
      </c>
      <c r="C196" s="23" t="s">
        <v>376</v>
      </c>
      <c r="D196" s="23">
        <v>1047.4245283018868</v>
      </c>
      <c r="E196" s="23">
        <v>269.69186875891586</v>
      </c>
      <c r="F196" s="23">
        <v>488.93189964157705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435.35270583280692</v>
      </c>
      <c r="C197" s="23" t="s">
        <v>376</v>
      </c>
      <c r="D197" s="23">
        <v>793.08962264150944</v>
      </c>
      <c r="E197" s="23">
        <v>494.49928673323825</v>
      </c>
      <c r="F197" s="23">
        <v>1637.2347670250897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6246.0364813644974</v>
      </c>
      <c r="C198" s="24" t="s">
        <v>376</v>
      </c>
      <c r="D198" s="24">
        <v>5023.9858490566039</v>
      </c>
      <c r="E198" s="24">
        <v>4585.5335235378034</v>
      </c>
      <c r="F198" s="24">
        <v>15217.664874551971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1175.94451463466</v>
      </c>
      <c r="C199" s="23" t="s">
        <v>376</v>
      </c>
      <c r="D199" s="23">
        <v>49.679245283018865</v>
      </c>
      <c r="E199" s="23">
        <v>145.69472182596292</v>
      </c>
      <c r="F199" s="23">
        <v>3298.3028673835124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229.76084438829227</v>
      </c>
      <c r="C200" s="23" t="s">
        <v>376</v>
      </c>
      <c r="D200" s="23">
        <v>206.6179245283019</v>
      </c>
      <c r="E200" s="23">
        <v>435.99144079885878</v>
      </c>
      <c r="F200" s="23">
        <v>692.30465949820791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224.42045693830281</v>
      </c>
      <c r="C201" s="23" t="s">
        <v>376</v>
      </c>
      <c r="D201" s="23">
        <v>144.8254716981132</v>
      </c>
      <c r="E201" s="23">
        <v>200.76034236804566</v>
      </c>
      <c r="F201" s="23">
        <v>804.15412186379933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365.23862918509161</v>
      </c>
      <c r="C202" s="23" t="s">
        <v>376</v>
      </c>
      <c r="D202" s="23">
        <v>796.39150943396226</v>
      </c>
      <c r="E202" s="23">
        <v>856.35235378031382</v>
      </c>
      <c r="F202" s="23">
        <v>63.799283154121866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166.41966729837861</v>
      </c>
      <c r="C203" s="23" t="s">
        <v>376</v>
      </c>
      <c r="D203" s="23">
        <v>246.45283018867926</v>
      </c>
      <c r="E203" s="23">
        <v>0</v>
      </c>
      <c r="F203" s="23">
        <v>1142.9068100358422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4084.2342072015163</v>
      </c>
      <c r="C204" s="23" t="s">
        <v>376</v>
      </c>
      <c r="D204" s="23">
        <v>3579.8962264150941</v>
      </c>
      <c r="E204" s="23">
        <v>2946.8502139800285</v>
      </c>
      <c r="F204" s="23">
        <v>9216.3763440860221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18656.795693830281</v>
      </c>
      <c r="C205" s="24" t="s">
        <v>376</v>
      </c>
      <c r="D205" s="24">
        <v>21723.245283018867</v>
      </c>
      <c r="E205" s="24">
        <v>16906.440798858774</v>
      </c>
      <c r="F205" s="24">
        <v>25869.365591397851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167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34522.327916666669</v>
      </c>
      <c r="D214" s="24">
        <v>7790.621993127148</v>
      </c>
      <c r="E214" s="24">
        <v>5602.3636959370906</v>
      </c>
      <c r="F214" s="24" t="s">
        <v>376</v>
      </c>
      <c r="G214" s="24" t="s">
        <v>376</v>
      </c>
      <c r="H214" s="24">
        <v>6354.7290589451914</v>
      </c>
      <c r="I214" s="24">
        <v>4966.5081632653064</v>
      </c>
      <c r="J214" s="24">
        <v>5500.2024952015354</v>
      </c>
    </row>
    <row r="215" spans="1:10" ht="15" x14ac:dyDescent="0.2">
      <c r="A215" s="15" t="s">
        <v>98</v>
      </c>
      <c r="B215" s="23" t="s">
        <v>376</v>
      </c>
      <c r="C215" s="23">
        <v>955.09249999999997</v>
      </c>
      <c r="D215" s="23">
        <v>382.97250859106526</v>
      </c>
      <c r="E215" s="23">
        <v>390.20281782437746</v>
      </c>
      <c r="F215" s="23" t="s">
        <v>376</v>
      </c>
      <c r="G215" s="23" t="s">
        <v>376</v>
      </c>
      <c r="H215" s="23">
        <v>257.50155118924511</v>
      </c>
      <c r="I215" s="23">
        <v>311.91341107871722</v>
      </c>
      <c r="J215" s="23">
        <v>102.78630838131798</v>
      </c>
    </row>
    <row r="216" spans="1:10" ht="15" x14ac:dyDescent="0.2">
      <c r="A216" s="15" t="s">
        <v>99</v>
      </c>
      <c r="B216" s="23" t="s">
        <v>376</v>
      </c>
      <c r="C216" s="23">
        <v>1853.5858333333333</v>
      </c>
      <c r="D216" s="23">
        <v>1071.5223367697595</v>
      </c>
      <c r="E216" s="23">
        <v>384.84239842726083</v>
      </c>
      <c r="F216" s="23" t="s">
        <v>376</v>
      </c>
      <c r="G216" s="23" t="s">
        <v>376</v>
      </c>
      <c r="H216" s="23">
        <v>853.99120992761118</v>
      </c>
      <c r="I216" s="23">
        <v>242.29008746355686</v>
      </c>
      <c r="J216" s="23">
        <v>538.86756238003841</v>
      </c>
    </row>
    <row r="217" spans="1:10" ht="15" x14ac:dyDescent="0.2">
      <c r="A217" s="6" t="s">
        <v>100</v>
      </c>
      <c r="B217" s="23" t="s">
        <v>376</v>
      </c>
      <c r="C217" s="23">
        <v>2799.52</v>
      </c>
      <c r="D217" s="23">
        <v>1443.8006872852234</v>
      </c>
      <c r="E217" s="23">
        <v>844.01769331585842</v>
      </c>
      <c r="F217" s="23" t="s">
        <v>376</v>
      </c>
      <c r="G217" s="23" t="s">
        <v>376</v>
      </c>
      <c r="H217" s="23">
        <v>1408.8490175801448</v>
      </c>
      <c r="I217" s="23">
        <v>763.67842565597664</v>
      </c>
      <c r="J217" s="23">
        <v>1389.6855406269995</v>
      </c>
    </row>
    <row r="218" spans="1:10" ht="15" x14ac:dyDescent="0.2">
      <c r="A218" s="6" t="s">
        <v>101</v>
      </c>
      <c r="B218" s="23" t="s">
        <v>376</v>
      </c>
      <c r="C218" s="23">
        <v>17639.230416666665</v>
      </c>
      <c r="D218" s="23">
        <v>1903.6048109965636</v>
      </c>
      <c r="E218" s="23">
        <v>1837.4836173001311</v>
      </c>
      <c r="F218" s="23" t="s">
        <v>376</v>
      </c>
      <c r="G218" s="23" t="s">
        <v>376</v>
      </c>
      <c r="H218" s="23">
        <v>250.65356773526369</v>
      </c>
      <c r="I218" s="23">
        <v>2091.6236151603498</v>
      </c>
      <c r="J218" s="23">
        <v>879.81349968010238</v>
      </c>
    </row>
    <row r="219" spans="1:10" ht="15" x14ac:dyDescent="0.2">
      <c r="A219" s="6" t="s">
        <v>102</v>
      </c>
      <c r="B219" s="23" t="s">
        <v>376</v>
      </c>
      <c r="C219" s="23">
        <v>1003.3545833333334</v>
      </c>
      <c r="D219" s="23">
        <v>556.65292096219935</v>
      </c>
      <c r="E219" s="23">
        <v>284.05602883355175</v>
      </c>
      <c r="F219" s="23" t="s">
        <v>376</v>
      </c>
      <c r="G219" s="23" t="s">
        <v>376</v>
      </c>
      <c r="H219" s="23">
        <v>0</v>
      </c>
      <c r="I219" s="23">
        <v>160.8072886297376</v>
      </c>
      <c r="J219" s="23">
        <v>0</v>
      </c>
    </row>
    <row r="220" spans="1:10" ht="15" x14ac:dyDescent="0.2">
      <c r="A220" s="6" t="s">
        <v>103</v>
      </c>
      <c r="B220" s="23" t="s">
        <v>376</v>
      </c>
      <c r="C220" s="23">
        <v>4531.6595833333331</v>
      </c>
      <c r="D220" s="23">
        <v>369.82130584192441</v>
      </c>
      <c r="E220" s="23">
        <v>344.6746395806029</v>
      </c>
      <c r="F220" s="23" t="s">
        <v>376</v>
      </c>
      <c r="G220" s="23" t="s">
        <v>376</v>
      </c>
      <c r="H220" s="23">
        <v>4.9519131334022752</v>
      </c>
      <c r="I220" s="23">
        <v>345.95830903790085</v>
      </c>
      <c r="J220" s="23">
        <v>219.76167626359566</v>
      </c>
    </row>
    <row r="221" spans="1:10" ht="15" x14ac:dyDescent="0.2">
      <c r="A221" s="6" t="s">
        <v>104</v>
      </c>
      <c r="B221" s="23" t="s">
        <v>376</v>
      </c>
      <c r="C221" s="23">
        <v>947.61916666666662</v>
      </c>
      <c r="D221" s="23">
        <v>433.71134020618558</v>
      </c>
      <c r="E221" s="23">
        <v>393.0940366972477</v>
      </c>
      <c r="F221" s="23" t="s">
        <v>376</v>
      </c>
      <c r="G221" s="23" t="s">
        <v>376</v>
      </c>
      <c r="H221" s="23">
        <v>371.79937952430197</v>
      </c>
      <c r="I221" s="23">
        <v>263.03090379008745</v>
      </c>
      <c r="J221" s="23">
        <v>546.02271273192582</v>
      </c>
    </row>
    <row r="222" spans="1:10" ht="15" x14ac:dyDescent="0.2">
      <c r="A222" s="21" t="s">
        <v>145</v>
      </c>
      <c r="B222" s="23" t="s">
        <v>376</v>
      </c>
      <c r="C222" s="23">
        <v>1754.3833333333334</v>
      </c>
      <c r="D222" s="23">
        <v>628.84536082474222</v>
      </c>
      <c r="E222" s="23">
        <v>481.13695937090432</v>
      </c>
      <c r="F222" s="23" t="s">
        <v>376</v>
      </c>
      <c r="G222" s="23" t="s">
        <v>376</v>
      </c>
      <c r="H222" s="23">
        <v>835.52843846949327</v>
      </c>
      <c r="I222" s="23">
        <v>431.58104956268221</v>
      </c>
      <c r="J222" s="23">
        <v>498.07037747920663</v>
      </c>
    </row>
    <row r="223" spans="1:10" ht="15" x14ac:dyDescent="0.2">
      <c r="A223" s="6" t="s">
        <v>105</v>
      </c>
      <c r="B223" s="23" t="s">
        <v>376</v>
      </c>
      <c r="C223" s="23">
        <v>516.64583333333337</v>
      </c>
      <c r="D223" s="23">
        <v>114.12714776632302</v>
      </c>
      <c r="E223" s="23">
        <v>42.040956749672347</v>
      </c>
      <c r="F223" s="23" t="s">
        <v>376</v>
      </c>
      <c r="G223" s="23" t="s">
        <v>376</v>
      </c>
      <c r="H223" s="23">
        <v>1004.2161323681489</v>
      </c>
      <c r="I223" s="23">
        <v>49.480758017492711</v>
      </c>
      <c r="J223" s="23">
        <v>464.03870761356364</v>
      </c>
    </row>
    <row r="224" spans="1:10" ht="15" x14ac:dyDescent="0.2">
      <c r="A224" s="6" t="s">
        <v>106</v>
      </c>
      <c r="B224" s="23" t="s">
        <v>376</v>
      </c>
      <c r="C224" s="23">
        <v>324.03458333333333</v>
      </c>
      <c r="D224" s="23">
        <v>50.59450171821306</v>
      </c>
      <c r="E224" s="23">
        <v>33.653014416775882</v>
      </c>
      <c r="F224" s="23" t="s">
        <v>376</v>
      </c>
      <c r="G224" s="23" t="s">
        <v>376</v>
      </c>
      <c r="H224" s="23">
        <v>489.16028955532573</v>
      </c>
      <c r="I224" s="23">
        <v>2.5731778425655976</v>
      </c>
      <c r="J224" s="23">
        <v>55.85284708893154</v>
      </c>
    </row>
    <row r="225" spans="1:10" ht="15" x14ac:dyDescent="0.2">
      <c r="A225" s="16" t="s">
        <v>107</v>
      </c>
      <c r="B225" s="23" t="s">
        <v>376</v>
      </c>
      <c r="C225" s="23">
        <v>197.99250000000001</v>
      </c>
      <c r="D225" s="23">
        <v>177.02061855670104</v>
      </c>
      <c r="E225" s="23">
        <v>75.970183486238525</v>
      </c>
      <c r="F225" s="23" t="s">
        <v>376</v>
      </c>
      <c r="G225" s="23" t="s">
        <v>376</v>
      </c>
      <c r="H225" s="23">
        <v>210.46122026887281</v>
      </c>
      <c r="I225" s="23">
        <v>16.938775510204081</v>
      </c>
      <c r="J225" s="23">
        <v>151.2175303902751</v>
      </c>
    </row>
    <row r="226" spans="1:10" ht="15" x14ac:dyDescent="0.2">
      <c r="A226" s="21" t="s">
        <v>146</v>
      </c>
      <c r="B226" s="23" t="s">
        <v>376</v>
      </c>
      <c r="C226" s="23">
        <v>1130.4195833333333</v>
      </c>
      <c r="D226" s="23">
        <v>217.56357388316152</v>
      </c>
      <c r="E226" s="23">
        <v>280.28014416775886</v>
      </c>
      <c r="F226" s="23" t="s">
        <v>376</v>
      </c>
      <c r="G226" s="23" t="s">
        <v>376</v>
      </c>
      <c r="H226" s="23">
        <v>157.95501551189244</v>
      </c>
      <c r="I226" s="23">
        <v>141.51399416909621</v>
      </c>
      <c r="J226" s="23">
        <v>443.61900191938582</v>
      </c>
    </row>
    <row r="227" spans="1:10" ht="15" x14ac:dyDescent="0.2">
      <c r="A227" s="6" t="s">
        <v>108</v>
      </c>
      <c r="B227" s="23" t="s">
        <v>376</v>
      </c>
      <c r="C227" s="23">
        <v>869.1541666666667</v>
      </c>
      <c r="D227" s="23">
        <v>440.57731958762889</v>
      </c>
      <c r="E227" s="23">
        <v>210.89875491480996</v>
      </c>
      <c r="F227" s="23" t="s">
        <v>376</v>
      </c>
      <c r="G227" s="23" t="s">
        <v>376</v>
      </c>
      <c r="H227" s="23">
        <v>509.5413650465357</v>
      </c>
      <c r="I227" s="23">
        <v>145.48309037900876</v>
      </c>
      <c r="J227" s="23">
        <v>210.27287268074215</v>
      </c>
    </row>
    <row r="228" spans="1:10" s="10" customFormat="1" ht="15.75" x14ac:dyDescent="0.25">
      <c r="A228" s="4" t="s">
        <v>109</v>
      </c>
      <c r="B228" s="24" t="s">
        <v>376</v>
      </c>
      <c r="C228" s="24">
        <v>8959.9995833333342</v>
      </c>
      <c r="D228" s="24">
        <v>4941.0309278350514</v>
      </c>
      <c r="E228" s="24">
        <v>4555.1202490170381</v>
      </c>
      <c r="F228" s="24" t="s">
        <v>376</v>
      </c>
      <c r="G228" s="24" t="s">
        <v>376</v>
      </c>
      <c r="H228" s="24">
        <v>7482.1592554291619</v>
      </c>
      <c r="I228" s="24">
        <v>3692.831778425656</v>
      </c>
      <c r="J228" s="24">
        <v>5472.8266154830453</v>
      </c>
    </row>
    <row r="229" spans="1:10" ht="15" x14ac:dyDescent="0.2">
      <c r="A229" s="6" t="s">
        <v>110</v>
      </c>
      <c r="B229" s="23" t="s">
        <v>376</v>
      </c>
      <c r="C229" s="23">
        <v>1478.4258333333332</v>
      </c>
      <c r="D229" s="23">
        <v>203.14089347079039</v>
      </c>
      <c r="E229" s="23">
        <v>1186.2254259501965</v>
      </c>
      <c r="F229" s="23" t="s">
        <v>376</v>
      </c>
      <c r="G229" s="23" t="s">
        <v>376</v>
      </c>
      <c r="H229" s="23">
        <v>2570.6091003102379</v>
      </c>
      <c r="I229" s="23">
        <v>415.0320699708455</v>
      </c>
      <c r="J229" s="23">
        <v>653.47984644913629</v>
      </c>
    </row>
    <row r="230" spans="1:10" ht="15" x14ac:dyDescent="0.2">
      <c r="A230" s="6" t="s">
        <v>111</v>
      </c>
      <c r="B230" s="23" t="s">
        <v>376</v>
      </c>
      <c r="C230" s="23">
        <v>309.76</v>
      </c>
      <c r="D230" s="23">
        <v>82.577319587628864</v>
      </c>
      <c r="E230" s="23">
        <v>98.341087811271294</v>
      </c>
      <c r="F230" s="23" t="s">
        <v>376</v>
      </c>
      <c r="G230" s="23" t="s">
        <v>376</v>
      </c>
      <c r="H230" s="23">
        <v>167.48552223371252</v>
      </c>
      <c r="I230" s="23">
        <v>72.77172011661807</v>
      </c>
      <c r="J230" s="23">
        <v>512.47216890595007</v>
      </c>
    </row>
    <row r="231" spans="1:10" ht="15" x14ac:dyDescent="0.2">
      <c r="A231" s="6" t="s">
        <v>112</v>
      </c>
      <c r="B231" s="23" t="s">
        <v>376</v>
      </c>
      <c r="C231" s="23">
        <v>397.21166666666664</v>
      </c>
      <c r="D231" s="23">
        <v>83.745704467353946</v>
      </c>
      <c r="E231" s="23">
        <v>193.99705111402358</v>
      </c>
      <c r="F231" s="23" t="s">
        <v>376</v>
      </c>
      <c r="G231" s="23" t="s">
        <v>376</v>
      </c>
      <c r="H231" s="23">
        <v>88.452947259565661</v>
      </c>
      <c r="I231" s="23">
        <v>201.03848396501456</v>
      </c>
      <c r="J231" s="23">
        <v>179.58317338451695</v>
      </c>
    </row>
    <row r="232" spans="1:10" ht="15" x14ac:dyDescent="0.2">
      <c r="A232" s="6" t="s">
        <v>113</v>
      </c>
      <c r="B232" s="23" t="s">
        <v>376</v>
      </c>
      <c r="C232" s="23">
        <v>280.99374999999998</v>
      </c>
      <c r="D232" s="23">
        <v>510.53264604810994</v>
      </c>
      <c r="E232" s="23">
        <v>518.70216251638271</v>
      </c>
      <c r="F232" s="23" t="s">
        <v>376</v>
      </c>
      <c r="G232" s="23" t="s">
        <v>376</v>
      </c>
      <c r="H232" s="23">
        <v>278.20010341261633</v>
      </c>
      <c r="I232" s="23">
        <v>128.66822157434402</v>
      </c>
      <c r="J232" s="23">
        <v>265.58541266794623</v>
      </c>
    </row>
    <row r="233" spans="1:10" ht="15" x14ac:dyDescent="0.2">
      <c r="A233" s="6" t="s">
        <v>114</v>
      </c>
      <c r="B233" s="23" t="s">
        <v>376</v>
      </c>
      <c r="C233" s="23">
        <v>483.19625000000002</v>
      </c>
      <c r="D233" s="23">
        <v>0</v>
      </c>
      <c r="E233" s="23">
        <v>60.617300131061597</v>
      </c>
      <c r="F233" s="23" t="s">
        <v>376</v>
      </c>
      <c r="G233" s="23" t="s">
        <v>376</v>
      </c>
      <c r="H233" s="23">
        <v>0</v>
      </c>
      <c r="I233" s="23">
        <v>243.48804664723033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6010.49125</v>
      </c>
      <c r="D234" s="23">
        <v>4061.1134020618556</v>
      </c>
      <c r="E234" s="23">
        <v>2497.2401703800788</v>
      </c>
      <c r="F234" s="23" t="s">
        <v>376</v>
      </c>
      <c r="G234" s="23" t="s">
        <v>376</v>
      </c>
      <c r="H234" s="23">
        <v>4377.4115822130298</v>
      </c>
      <c r="I234" s="23">
        <v>2631.5959183673467</v>
      </c>
      <c r="J234" s="23">
        <v>3861.7060140754957</v>
      </c>
    </row>
    <row r="235" spans="1:10" s="10" customFormat="1" ht="15.75" x14ac:dyDescent="0.25">
      <c r="A235" s="4" t="s">
        <v>116</v>
      </c>
      <c r="B235" s="24" t="s">
        <v>376</v>
      </c>
      <c r="C235" s="24">
        <v>43482.400416666664</v>
      </c>
      <c r="D235" s="24">
        <v>12731.845360824742</v>
      </c>
      <c r="E235" s="24">
        <v>10157.379423328965</v>
      </c>
      <c r="F235" s="24" t="s">
        <v>376</v>
      </c>
      <c r="G235" s="24" t="s">
        <v>376</v>
      </c>
      <c r="H235" s="24">
        <v>13837.050672182006</v>
      </c>
      <c r="I235" s="24">
        <v>8659.5953352769684</v>
      </c>
      <c r="J235" s="24">
        <v>10972.932181701855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168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5489.4321962518425</v>
      </c>
      <c r="C244" s="24" t="s">
        <v>376</v>
      </c>
      <c r="D244" s="24">
        <v>15203.094339622641</v>
      </c>
      <c r="E244" s="24">
        <v>4485.9087018544933</v>
      </c>
      <c r="F244" s="24">
        <v>673.06810035842295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 t="s">
        <v>376</v>
      </c>
      <c r="D245" s="23">
        <v>0</v>
      </c>
      <c r="E245" s="23">
        <v>0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 t="s">
        <v>376</v>
      </c>
      <c r="D246" s="23">
        <v>0</v>
      </c>
      <c r="E246" s="23">
        <v>0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 t="s">
        <v>376</v>
      </c>
      <c r="D247" s="23">
        <v>6469.8555714285712</v>
      </c>
      <c r="E247" s="23">
        <v>1964.0017421602788</v>
      </c>
      <c r="F247" s="23">
        <v>297.14499001996012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 t="s">
        <v>376</v>
      </c>
      <c r="D248" s="23">
        <v>4430.8474285714283</v>
      </c>
      <c r="E248" s="23">
        <v>452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 t="s">
        <v>376</v>
      </c>
      <c r="D249" s="23">
        <v>1058.9642857142858</v>
      </c>
      <c r="E249" s="23">
        <v>88.169825783972115</v>
      </c>
      <c r="F249" s="23">
        <v>40.918163672654693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 t="s">
        <v>376</v>
      </c>
      <c r="D250" s="23">
        <v>0</v>
      </c>
      <c r="E250" s="23">
        <v>0</v>
      </c>
      <c r="F250" s="23">
        <v>129.35928143712576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>
        <v>0</v>
      </c>
      <c r="E251" s="23">
        <v>0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 t="s">
        <v>376</v>
      </c>
      <c r="D252" s="23">
        <v>250</v>
      </c>
      <c r="E252" s="23">
        <v>72.287548138639281</v>
      </c>
      <c r="F252" s="23">
        <v>15.639210001050529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7356.217083333333</v>
      </c>
      <c r="D260" s="24">
        <v>11644.292096219931</v>
      </c>
      <c r="E260" s="24">
        <v>5310.630733944954</v>
      </c>
      <c r="F260" s="24" t="s">
        <v>376</v>
      </c>
      <c r="G260" s="24" t="s">
        <v>376</v>
      </c>
      <c r="H260" s="24">
        <v>3837.0625646328854</v>
      </c>
      <c r="I260" s="24">
        <v>3559.2300291545189</v>
      </c>
      <c r="J260" s="24">
        <v>5734.4395393474088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376</v>
      </c>
      <c r="H261" s="23">
        <v>1.6622026783929642</v>
      </c>
      <c r="I261" s="23">
        <v>913.81269090909086</v>
      </c>
      <c r="J261" s="23">
        <v>85.297397769516735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376</v>
      </c>
      <c r="H262" s="23">
        <v>0</v>
      </c>
      <c r="I262" s="23">
        <v>753.66145454545449</v>
      </c>
      <c r="J262" s="23">
        <v>101.94754233787691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376</v>
      </c>
      <c r="H263" s="23">
        <v>864.16729962022782</v>
      </c>
      <c r="I263" s="23">
        <v>2815.8038181818183</v>
      </c>
      <c r="J263" s="23">
        <v>2317.9632383312683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376</v>
      </c>
      <c r="H264" s="23">
        <v>82.157105736558066</v>
      </c>
      <c r="I264" s="23">
        <v>0</v>
      </c>
      <c r="J264" s="23">
        <v>703.88475836431223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376</v>
      </c>
      <c r="H265" s="23">
        <v>1622.1958344993004</v>
      </c>
      <c r="I265" s="23">
        <v>1104.4163636363637</v>
      </c>
      <c r="J265" s="23">
        <v>259.19310202395707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376</v>
      </c>
      <c r="H266" s="23">
        <v>986.79041774935035</v>
      </c>
      <c r="I266" s="23">
        <v>1242.5878327272726</v>
      </c>
      <c r="J266" s="23">
        <v>575.80753820735231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376</v>
      </c>
      <c r="H268" s="23">
        <v>47.844524864028955</v>
      </c>
      <c r="I268" s="23">
        <v>131.26710813397128</v>
      </c>
      <c r="J268" s="23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41174.845177932199</v>
      </c>
      <c r="C277" s="24" t="s">
        <v>376</v>
      </c>
      <c r="D277" s="24">
        <v>22358.042452830188</v>
      </c>
      <c r="E277" s="24">
        <v>33656.803138373754</v>
      </c>
      <c r="F277" s="24">
        <v>44200.164874551971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20214.342914297747</v>
      </c>
      <c r="C278" s="23" t="s">
        <v>376</v>
      </c>
      <c r="D278" s="23">
        <v>14440.080188679245</v>
      </c>
      <c r="E278" s="23">
        <v>23709.094151212554</v>
      </c>
      <c r="F278" s="23">
        <v>14267.765232974911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2777.0734365129501</v>
      </c>
      <c r="C279" s="23" t="s">
        <v>376</v>
      </c>
      <c r="D279" s="23">
        <v>319.9858490566038</v>
      </c>
      <c r="E279" s="23">
        <v>0</v>
      </c>
      <c r="F279" s="23">
        <v>6810.7992831541214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5610.4713097494214</v>
      </c>
      <c r="C280" s="23" t="s">
        <v>376</v>
      </c>
      <c r="D280" s="23">
        <v>34.764150943396224</v>
      </c>
      <c r="E280" s="23">
        <v>265.76319543509271</v>
      </c>
      <c r="F280" s="23">
        <v>9039.0896057347672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12525.078700779111</v>
      </c>
      <c r="C281" s="23" t="s">
        <v>376</v>
      </c>
      <c r="D281" s="23">
        <v>7563.1603773584902</v>
      </c>
      <c r="E281" s="23">
        <v>9681.8302425106995</v>
      </c>
      <c r="F281" s="23">
        <v>13443.517921146953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31797.180248473363</v>
      </c>
      <c r="C282" s="24" t="s">
        <v>376</v>
      </c>
      <c r="D282" s="24">
        <v>31543.603773584906</v>
      </c>
      <c r="E282" s="24">
        <v>16500.363766048504</v>
      </c>
      <c r="F282" s="24">
        <v>25156.347670250896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15408.580385344283</v>
      </c>
      <c r="C283" s="23" t="s">
        <v>376</v>
      </c>
      <c r="D283" s="23">
        <v>8936.6509433962256</v>
      </c>
      <c r="E283" s="23">
        <v>12050.788873038517</v>
      </c>
      <c r="F283" s="23">
        <v>19054.258064516129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9916.8930827542645</v>
      </c>
      <c r="C284" s="23" t="s">
        <v>376</v>
      </c>
      <c r="D284" s="23">
        <v>121.93396226415095</v>
      </c>
      <c r="E284" s="23">
        <v>295.22824536376606</v>
      </c>
      <c r="F284" s="23">
        <v>51.971326164874554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6472.0524320909662</v>
      </c>
      <c r="C285" s="23" t="s">
        <v>376</v>
      </c>
      <c r="D285" s="23">
        <v>22485.108490566039</v>
      </c>
      <c r="E285" s="23">
        <v>4154.5905848787443</v>
      </c>
      <c r="F285" s="23">
        <v>6050.2455197132613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72971.970572752165</v>
      </c>
      <c r="C286" s="24" t="s">
        <v>376</v>
      </c>
      <c r="D286" s="24">
        <v>53901.438679245286</v>
      </c>
      <c r="E286" s="24">
        <v>50157.166904422251</v>
      </c>
      <c r="F286" s="24">
        <v>69356.422939068099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8472.4669930511682</v>
      </c>
      <c r="C287" s="23" t="s">
        <v>376</v>
      </c>
      <c r="D287" s="23">
        <v>212.16981132075472</v>
      </c>
      <c r="E287" s="23">
        <v>956.05420827389446</v>
      </c>
      <c r="F287" s="23">
        <v>1046.594982078853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155.28316487681616</v>
      </c>
      <c r="C288" s="23" t="s">
        <v>376</v>
      </c>
      <c r="D288" s="23">
        <v>9.5896226415094343</v>
      </c>
      <c r="E288" s="23">
        <v>14.212553495007132</v>
      </c>
      <c r="F288" s="23">
        <v>594.85663082437281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376</v>
      </c>
      <c r="D289" s="23">
        <v>0</v>
      </c>
      <c r="E289" s="23">
        <v>0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3327.6311855127396</v>
      </c>
      <c r="C291" s="24" t="s">
        <v>376</v>
      </c>
      <c r="D291" s="24">
        <v>3281.3396226415093</v>
      </c>
      <c r="E291" s="24">
        <v>953.15263908701854</v>
      </c>
      <c r="F291" s="24">
        <v>5168.7921146953404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493.34523057485785</v>
      </c>
      <c r="C292" s="23" t="s">
        <v>376</v>
      </c>
      <c r="D292" s="23">
        <v>0</v>
      </c>
      <c r="E292" s="23">
        <v>0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80.113392293114345</v>
      </c>
      <c r="C293" s="23" t="s">
        <v>376</v>
      </c>
      <c r="D293" s="23">
        <v>0</v>
      </c>
      <c r="E293" s="23">
        <v>0</v>
      </c>
      <c r="F293" s="23">
        <v>945.58064516129036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288.18224889450408</v>
      </c>
      <c r="C294" s="23" t="s">
        <v>376</v>
      </c>
      <c r="D294" s="23">
        <v>0</v>
      </c>
      <c r="E294" s="23">
        <v>0</v>
      </c>
      <c r="F294" s="23">
        <v>2911.2903225806454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738.27532112023584</v>
      </c>
      <c r="C295" s="23" t="s">
        <v>376</v>
      </c>
      <c r="D295" s="23">
        <v>20.495283018867923</v>
      </c>
      <c r="E295" s="23">
        <v>0</v>
      </c>
      <c r="F295" s="23">
        <v>0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1626.2452095177932</v>
      </c>
      <c r="C296" s="23" t="s">
        <v>376</v>
      </c>
      <c r="D296" s="23">
        <v>3260.8443396226417</v>
      </c>
      <c r="E296" s="23">
        <v>953.15263908701854</v>
      </c>
      <c r="F296" s="23">
        <v>1311.921146953405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101.46978311223415</v>
      </c>
      <c r="C297" s="23" t="s">
        <v>376</v>
      </c>
      <c r="D297" s="23">
        <v>0</v>
      </c>
      <c r="E297" s="23">
        <v>0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404.04816803537585</v>
      </c>
      <c r="C298" s="24" t="s">
        <v>376</v>
      </c>
      <c r="D298" s="24">
        <v>0</v>
      </c>
      <c r="E298" s="24">
        <v>0</v>
      </c>
      <c r="F298" s="24">
        <v>1768.8548387096773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>
        <v>0</v>
      </c>
      <c r="E299" s="23">
        <v>0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376</v>
      </c>
      <c r="D300" s="23">
        <v>0</v>
      </c>
      <c r="E300" s="23">
        <v>0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8.2912192040429566</v>
      </c>
      <c r="C301" s="23" t="s">
        <v>376</v>
      </c>
      <c r="D301" s="23">
        <v>0</v>
      </c>
      <c r="E301" s="23">
        <v>0</v>
      </c>
      <c r="F301" s="23">
        <v>282.25806451612902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349.64366182354178</v>
      </c>
      <c r="C302" s="23" t="s">
        <v>376</v>
      </c>
      <c r="D302" s="23">
        <v>0</v>
      </c>
      <c r="E302" s="23">
        <v>0</v>
      </c>
      <c r="F302" s="23">
        <v>639.82258064516134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46.113287007791115</v>
      </c>
      <c r="C303" s="23" t="s">
        <v>376</v>
      </c>
      <c r="D303" s="23">
        <v>0</v>
      </c>
      <c r="E303" s="23">
        <v>0</v>
      </c>
      <c r="F303" s="23">
        <v>846.77419354838707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>
        <v>0</v>
      </c>
      <c r="E304" s="23">
        <v>0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34420.355833333335</v>
      </c>
      <c r="D313" s="24">
        <v>59996.879725085913</v>
      </c>
      <c r="E313" s="24">
        <v>27727.486893840105</v>
      </c>
      <c r="F313" s="24" t="s">
        <v>376</v>
      </c>
      <c r="G313" s="24" t="s">
        <v>376</v>
      </c>
      <c r="H313" s="24">
        <v>50137.383143743536</v>
      </c>
      <c r="I313" s="24">
        <v>21822.016034985423</v>
      </c>
      <c r="J313" s="24">
        <v>68062.282789507357</v>
      </c>
    </row>
    <row r="314" spans="1:10" ht="15" x14ac:dyDescent="0.2">
      <c r="A314" s="6" t="s">
        <v>128</v>
      </c>
      <c r="B314" s="30" t="s">
        <v>376</v>
      </c>
      <c r="C314" s="30">
        <v>14890.077499999999</v>
      </c>
      <c r="D314" s="30">
        <v>43730.721649484534</v>
      </c>
      <c r="E314" s="30">
        <v>14123.585845347314</v>
      </c>
      <c r="F314" s="30" t="s">
        <v>376</v>
      </c>
      <c r="G314" s="30" t="s">
        <v>376</v>
      </c>
      <c r="H314" s="30">
        <v>22245.648397104447</v>
      </c>
      <c r="I314" s="30">
        <v>13276.784548104957</v>
      </c>
      <c r="J314" s="30">
        <v>29453.73640435061</v>
      </c>
    </row>
    <row r="315" spans="1:10" ht="15" x14ac:dyDescent="0.2">
      <c r="A315" s="6" t="s">
        <v>129</v>
      </c>
      <c r="B315" s="30" t="s">
        <v>376</v>
      </c>
      <c r="C315" s="30">
        <v>1181.3508333333334</v>
      </c>
      <c r="D315" s="30">
        <v>5137.6185567010307</v>
      </c>
      <c r="E315" s="30">
        <v>1353.3250327653998</v>
      </c>
      <c r="F315" s="30" t="s">
        <v>376</v>
      </c>
      <c r="G315" s="30" t="s">
        <v>376</v>
      </c>
      <c r="H315" s="30">
        <v>2449.3252326783868</v>
      </c>
      <c r="I315" s="30">
        <v>863.90553935860055</v>
      </c>
      <c r="J315" s="30">
        <v>7050.9257837492005</v>
      </c>
    </row>
    <row r="316" spans="1:10" ht="15" x14ac:dyDescent="0.2">
      <c r="A316" s="6" t="s">
        <v>130</v>
      </c>
      <c r="B316" s="30" t="s">
        <v>376</v>
      </c>
      <c r="C316" s="30">
        <v>1713.8208333333334</v>
      </c>
      <c r="D316" s="30">
        <v>800.8350515463917</v>
      </c>
      <c r="E316" s="30">
        <v>1311.8777850589777</v>
      </c>
      <c r="F316" s="30" t="s">
        <v>376</v>
      </c>
      <c r="G316" s="30" t="s">
        <v>376</v>
      </c>
      <c r="H316" s="30">
        <v>16593.649431230609</v>
      </c>
      <c r="I316" s="30">
        <v>560.06997084548107</v>
      </c>
      <c r="J316" s="30">
        <v>10015.989763275751</v>
      </c>
    </row>
    <row r="317" spans="1:10" ht="15" x14ac:dyDescent="0.2">
      <c r="A317" s="6" t="s">
        <v>131</v>
      </c>
      <c r="B317" s="30" t="s">
        <v>376</v>
      </c>
      <c r="C317" s="30">
        <v>16430.907083333332</v>
      </c>
      <c r="D317" s="30">
        <v>10325.07560137457</v>
      </c>
      <c r="E317" s="30">
        <v>10928.224770642202</v>
      </c>
      <c r="F317" s="30" t="s">
        <v>376</v>
      </c>
      <c r="G317" s="30" t="s">
        <v>376</v>
      </c>
      <c r="H317" s="30">
        <v>8849.0036194415716</v>
      </c>
      <c r="I317" s="30">
        <v>7121.137317784257</v>
      </c>
      <c r="J317" s="30">
        <v>21532.897632757518</v>
      </c>
    </row>
    <row r="318" spans="1:10" s="10" customFormat="1" ht="15.75" x14ac:dyDescent="0.25">
      <c r="A318" s="4" t="s">
        <v>132</v>
      </c>
      <c r="B318" s="24" t="s">
        <v>376</v>
      </c>
      <c r="C318" s="24">
        <v>55988.073750000003</v>
      </c>
      <c r="D318" s="24">
        <v>40739.786941580758</v>
      </c>
      <c r="E318" s="24">
        <v>25223.17267365662</v>
      </c>
      <c r="F318" s="24" t="s">
        <v>376</v>
      </c>
      <c r="G318" s="24" t="s">
        <v>376</v>
      </c>
      <c r="H318" s="24">
        <v>24942.129265770425</v>
      </c>
      <c r="I318" s="24">
        <v>27025.644023323614</v>
      </c>
      <c r="J318" s="24">
        <v>29498.600127959053</v>
      </c>
    </row>
    <row r="319" spans="1:10" ht="15" x14ac:dyDescent="0.2">
      <c r="A319" s="6" t="s">
        <v>133</v>
      </c>
      <c r="B319" s="30" t="s">
        <v>376</v>
      </c>
      <c r="C319" s="30">
        <v>21809.189583333333</v>
      </c>
      <c r="D319" s="30">
        <v>10253.518900343643</v>
      </c>
      <c r="E319" s="30">
        <v>11187.368938401049</v>
      </c>
      <c r="F319" s="30" t="s">
        <v>376</v>
      </c>
      <c r="G319" s="30" t="s">
        <v>376</v>
      </c>
      <c r="H319" s="30">
        <v>16098.251809720787</v>
      </c>
      <c r="I319" s="30">
        <v>14090.006997084549</v>
      </c>
      <c r="J319" s="30">
        <v>13975.530390275111</v>
      </c>
    </row>
    <row r="320" spans="1:10" ht="15" x14ac:dyDescent="0.2">
      <c r="A320" s="6" t="s">
        <v>134</v>
      </c>
      <c r="B320" s="30" t="s">
        <v>376</v>
      </c>
      <c r="C320" s="30">
        <v>23672.867083333334</v>
      </c>
      <c r="D320" s="30">
        <v>25274.941580756014</v>
      </c>
      <c r="E320" s="30">
        <v>10807.836500655309</v>
      </c>
      <c r="F320" s="30" t="s">
        <v>376</v>
      </c>
      <c r="G320" s="30" t="s">
        <v>376</v>
      </c>
      <c r="H320" s="30">
        <v>328.97466390899689</v>
      </c>
      <c r="I320" s="30">
        <v>9123.0483965014573</v>
      </c>
      <c r="J320" s="30">
        <v>7257.7319257837489</v>
      </c>
    </row>
    <row r="321" spans="1:10" ht="15" x14ac:dyDescent="0.2">
      <c r="A321" s="6" t="s">
        <v>135</v>
      </c>
      <c r="B321" s="30" t="s">
        <v>376</v>
      </c>
      <c r="C321" s="30">
        <v>10506.465833333334</v>
      </c>
      <c r="D321" s="30">
        <v>5211.6494845360821</v>
      </c>
      <c r="E321" s="30">
        <v>3228.2870249017037</v>
      </c>
      <c r="F321" s="30" t="s">
        <v>376</v>
      </c>
      <c r="G321" s="30" t="s">
        <v>376</v>
      </c>
      <c r="H321" s="30">
        <v>8514.9839710444667</v>
      </c>
      <c r="I321" s="30">
        <v>3812.9795918367345</v>
      </c>
      <c r="J321" s="30">
        <v>8265.9500959692905</v>
      </c>
    </row>
    <row r="322" spans="1:10" s="10" customFormat="1" ht="15.75" x14ac:dyDescent="0.25">
      <c r="A322" s="4" t="s">
        <v>136</v>
      </c>
      <c r="B322" s="24" t="s">
        <v>376</v>
      </c>
      <c r="C322" s="24">
        <v>90408.61083333334</v>
      </c>
      <c r="D322" s="24">
        <v>100736.7147766323</v>
      </c>
      <c r="E322" s="24">
        <v>52950.535058977723</v>
      </c>
      <c r="F322" s="24" t="s">
        <v>376</v>
      </c>
      <c r="G322" s="24" t="s">
        <v>376</v>
      </c>
      <c r="H322" s="24">
        <v>75079.33712512927</v>
      </c>
      <c r="I322" s="24">
        <v>48847.541399416907</v>
      </c>
      <c r="J322" s="24">
        <v>97560.882917466413</v>
      </c>
    </row>
    <row r="323" spans="1:10" ht="15" x14ac:dyDescent="0.2">
      <c r="A323" s="6" t="s">
        <v>137</v>
      </c>
      <c r="B323" s="30" t="s">
        <v>376</v>
      </c>
      <c r="C323" s="30">
        <v>881.92875000000004</v>
      </c>
      <c r="D323" s="30">
        <v>6490.6185567010307</v>
      </c>
      <c r="E323" s="30">
        <v>2701.4449541284403</v>
      </c>
      <c r="F323" s="30" t="s">
        <v>376</v>
      </c>
      <c r="G323" s="30" t="s">
        <v>376</v>
      </c>
      <c r="H323" s="30">
        <v>4820.4260599793179</v>
      </c>
      <c r="I323" s="30">
        <v>20982.806122448979</v>
      </c>
      <c r="J323" s="30">
        <v>17494.320857325656</v>
      </c>
    </row>
    <row r="324" spans="1:10" ht="15" x14ac:dyDescent="0.2">
      <c r="A324" s="21" t="s">
        <v>149</v>
      </c>
      <c r="B324" s="30" t="s">
        <v>376</v>
      </c>
      <c r="C324" s="30">
        <v>626.39625000000001</v>
      </c>
      <c r="D324" s="30">
        <v>5.869415807560137</v>
      </c>
      <c r="E324" s="30">
        <v>1.218872870249017</v>
      </c>
      <c r="F324" s="30" t="s">
        <v>376</v>
      </c>
      <c r="G324" s="30" t="s">
        <v>376</v>
      </c>
      <c r="H324" s="30">
        <v>57.885211995863493</v>
      </c>
      <c r="I324" s="30">
        <v>1.9556851311953354</v>
      </c>
      <c r="J324" s="30">
        <v>0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5440.9433333333336</v>
      </c>
      <c r="D327" s="24">
        <v>8548.4295532646047</v>
      </c>
      <c r="E327" s="24">
        <v>2135.1782437745742</v>
      </c>
      <c r="F327" s="24" t="s">
        <v>376</v>
      </c>
      <c r="G327" s="24" t="s">
        <v>376</v>
      </c>
      <c r="H327" s="24">
        <v>3614.249741468459</v>
      </c>
      <c r="I327" s="24">
        <v>1079.8877551020407</v>
      </c>
      <c r="J327" s="24">
        <v>1517.6964171465131</v>
      </c>
    </row>
    <row r="328" spans="1:10" ht="15" x14ac:dyDescent="0.2">
      <c r="A328" s="6" t="s">
        <v>128</v>
      </c>
      <c r="B328" s="30" t="s">
        <v>376</v>
      </c>
      <c r="C328" s="30">
        <v>25.74</v>
      </c>
      <c r="D328" s="30">
        <v>6236.6391752577319</v>
      </c>
      <c r="E328" s="30">
        <v>0</v>
      </c>
      <c r="F328" s="30" t="s">
        <v>376</v>
      </c>
      <c r="G328" s="30" t="s">
        <v>376</v>
      </c>
      <c r="H328" s="30">
        <v>121.76835573940021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39.141666666666666</v>
      </c>
      <c r="D329" s="30">
        <v>140.76975945017182</v>
      </c>
      <c r="E329" s="30">
        <v>64.916448230668408</v>
      </c>
      <c r="F329" s="30" t="s">
        <v>376</v>
      </c>
      <c r="G329" s="30" t="s">
        <v>376</v>
      </c>
      <c r="H329" s="30">
        <v>0</v>
      </c>
      <c r="I329" s="30">
        <v>126.37172011661808</v>
      </c>
      <c r="J329" s="30">
        <v>0</v>
      </c>
    </row>
    <row r="330" spans="1:10" ht="15" x14ac:dyDescent="0.2">
      <c r="A330" s="6" t="s">
        <v>130</v>
      </c>
      <c r="B330" s="30" t="s">
        <v>376</v>
      </c>
      <c r="C330" s="30">
        <v>4.0908333333333333</v>
      </c>
      <c r="D330" s="30">
        <v>119.84192439862542</v>
      </c>
      <c r="E330" s="30">
        <v>13.690694626474443</v>
      </c>
      <c r="F330" s="30" t="s">
        <v>376</v>
      </c>
      <c r="G330" s="30" t="s">
        <v>376</v>
      </c>
      <c r="H330" s="30">
        <v>968.84022750775591</v>
      </c>
      <c r="I330" s="30">
        <v>0</v>
      </c>
      <c r="J330" s="30">
        <v>4.142674344209853</v>
      </c>
    </row>
    <row r="331" spans="1:10" ht="15" x14ac:dyDescent="0.2">
      <c r="A331" s="6" t="s">
        <v>131</v>
      </c>
      <c r="B331" s="30" t="s">
        <v>376</v>
      </c>
      <c r="C331" s="30">
        <v>973.92541666666671</v>
      </c>
      <c r="D331" s="30">
        <v>66.75257731958763</v>
      </c>
      <c r="E331" s="30">
        <v>1019.6500655307995</v>
      </c>
      <c r="F331" s="30" t="s">
        <v>376</v>
      </c>
      <c r="G331" s="30" t="s">
        <v>376</v>
      </c>
      <c r="H331" s="30">
        <v>0</v>
      </c>
      <c r="I331" s="30">
        <v>86.361516034985428</v>
      </c>
      <c r="J331" s="30">
        <v>1108.1890595009597</v>
      </c>
    </row>
    <row r="332" spans="1:10" ht="15" x14ac:dyDescent="0.2">
      <c r="A332" s="6" t="s">
        <v>133</v>
      </c>
      <c r="B332" s="30" t="s">
        <v>376</v>
      </c>
      <c r="C332" s="30">
        <v>4398.0454166666668</v>
      </c>
      <c r="D332" s="30">
        <v>659.67010309278351</v>
      </c>
      <c r="E332" s="30">
        <v>1036.9210353866317</v>
      </c>
      <c r="F332" s="30" t="s">
        <v>376</v>
      </c>
      <c r="G332" s="30" t="s">
        <v>376</v>
      </c>
      <c r="H332" s="30">
        <v>2523.6411582213032</v>
      </c>
      <c r="I332" s="30">
        <v>867.15451895043736</v>
      </c>
      <c r="J332" s="30">
        <v>405.36468330134358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1324.7560137457044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221.58500000000001</v>
      </c>
      <c r="D334" s="24">
        <v>0</v>
      </c>
      <c r="E334" s="24">
        <v>518.67365661861072</v>
      </c>
      <c r="F334" s="24" t="s">
        <v>376</v>
      </c>
      <c r="G334" s="24" t="s">
        <v>376</v>
      </c>
      <c r="H334" s="24">
        <v>0</v>
      </c>
      <c r="I334" s="24">
        <v>0</v>
      </c>
      <c r="J334" s="24">
        <v>1463.0460652591171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53.473333333333336</v>
      </c>
      <c r="D338" s="30">
        <v>0</v>
      </c>
      <c r="E338" s="30">
        <v>518.67365661861072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1463.0460652591171</v>
      </c>
    </row>
    <row r="339" spans="1:10" ht="15" x14ac:dyDescent="0.2">
      <c r="A339" s="6" t="s">
        <v>133</v>
      </c>
      <c r="B339" s="30" t="s">
        <v>376</v>
      </c>
      <c r="C339" s="30">
        <v>168.11166666666668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2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375</v>
      </c>
      <c r="C6" s="3">
        <v>23</v>
      </c>
      <c r="D6" s="3">
        <v>2</v>
      </c>
      <c r="E6" s="3">
        <v>87</v>
      </c>
      <c r="F6" s="3">
        <v>53</v>
      </c>
      <c r="G6" s="3">
        <v>7</v>
      </c>
      <c r="H6" s="3">
        <v>38</v>
      </c>
      <c r="I6" s="3">
        <v>28</v>
      </c>
      <c r="J6" s="3">
        <v>1</v>
      </c>
    </row>
    <row r="7" spans="1:10" ht="15" x14ac:dyDescent="0.2">
      <c r="A7" s="2" t="s">
        <v>12</v>
      </c>
      <c r="B7" s="3">
        <v>13229</v>
      </c>
      <c r="C7" s="3">
        <v>276</v>
      </c>
      <c r="D7" s="3">
        <v>44</v>
      </c>
      <c r="E7" s="3">
        <v>1771</v>
      </c>
      <c r="F7" s="3">
        <v>1874</v>
      </c>
      <c r="G7" s="3">
        <v>478</v>
      </c>
      <c r="H7" s="3">
        <v>1344</v>
      </c>
      <c r="I7" s="3">
        <v>2695</v>
      </c>
      <c r="J7" s="3">
        <v>19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13.176682288910726</v>
      </c>
      <c r="C9" s="23">
        <v>32.207028985507243</v>
      </c>
      <c r="D9" s="23" t="s">
        <v>376</v>
      </c>
      <c r="E9" s="23">
        <v>19.078368153585544</v>
      </c>
      <c r="F9" s="23">
        <v>6.202219850586979</v>
      </c>
      <c r="G9" s="23" t="s">
        <v>376</v>
      </c>
      <c r="H9" s="23">
        <v>13.698958333333334</v>
      </c>
      <c r="I9" s="23">
        <v>7.0855213358070497</v>
      </c>
      <c r="J9" s="23" t="s">
        <v>376</v>
      </c>
    </row>
    <row r="10" spans="1:10" ht="15" x14ac:dyDescent="0.2">
      <c r="A10" s="6" t="s">
        <v>15</v>
      </c>
      <c r="B10" s="23">
        <v>5.790062740947918</v>
      </c>
      <c r="C10" s="23">
        <v>12.99746376811594</v>
      </c>
      <c r="D10" s="23" t="s">
        <v>376</v>
      </c>
      <c r="E10" s="23">
        <v>3.4225352907961599</v>
      </c>
      <c r="F10" s="23">
        <v>2.1848239060832446</v>
      </c>
      <c r="G10" s="23" t="s">
        <v>376</v>
      </c>
      <c r="H10" s="23">
        <v>9.3731770833333332</v>
      </c>
      <c r="I10" s="23">
        <v>2.0368089053803344</v>
      </c>
      <c r="J10" s="23" t="s">
        <v>376</v>
      </c>
    </row>
    <row r="11" spans="1:10" ht="15" x14ac:dyDescent="0.2">
      <c r="A11" s="6" t="s">
        <v>16</v>
      </c>
      <c r="B11" s="23">
        <v>33549.213545997431</v>
      </c>
      <c r="C11" s="23">
        <v>29513.753623188404</v>
      </c>
      <c r="D11" s="23" t="s">
        <v>376</v>
      </c>
      <c r="E11" s="23">
        <v>60618.822699040087</v>
      </c>
      <c r="F11" s="23">
        <v>44300.604055496267</v>
      </c>
      <c r="G11" s="23" t="s">
        <v>376</v>
      </c>
      <c r="H11" s="23">
        <v>17544.5</v>
      </c>
      <c r="I11" s="23">
        <v>25886.50612244898</v>
      </c>
      <c r="J11" s="23" t="s">
        <v>376</v>
      </c>
    </row>
    <row r="12" spans="1:10" ht="15" x14ac:dyDescent="0.2">
      <c r="A12" s="6" t="s">
        <v>17</v>
      </c>
      <c r="B12" s="23">
        <v>1.6597392093128731</v>
      </c>
      <c r="C12" s="23">
        <v>0.94572463768115955</v>
      </c>
      <c r="D12" s="23" t="s">
        <v>376</v>
      </c>
      <c r="E12" s="23">
        <v>1.5906662902315074</v>
      </c>
      <c r="F12" s="23">
        <v>2.60636606189968</v>
      </c>
      <c r="G12" s="23" t="s">
        <v>376</v>
      </c>
      <c r="H12" s="23">
        <v>1.9708333333333334</v>
      </c>
      <c r="I12" s="23">
        <v>1.3569684601113172</v>
      </c>
      <c r="J12" s="23" t="s">
        <v>376</v>
      </c>
    </row>
    <row r="13" spans="1:10" ht="15" x14ac:dyDescent="0.2">
      <c r="A13" s="6" t="s">
        <v>18</v>
      </c>
      <c r="B13" s="23">
        <v>0.39991836117620388</v>
      </c>
      <c r="C13" s="23">
        <v>9.7391304347826099E-2</v>
      </c>
      <c r="D13" s="23" t="s">
        <v>376</v>
      </c>
      <c r="E13" s="23">
        <v>0.43279503105590061</v>
      </c>
      <c r="F13" s="23">
        <v>0.9045144076840983</v>
      </c>
      <c r="G13" s="23" t="s">
        <v>376</v>
      </c>
      <c r="H13" s="23">
        <v>0.67031250000000009</v>
      </c>
      <c r="I13" s="23">
        <v>0.1309981447124304</v>
      </c>
      <c r="J13" s="23" t="s">
        <v>376</v>
      </c>
    </row>
    <row r="14" spans="1:10" ht="15.75" x14ac:dyDescent="0.25">
      <c r="A14" s="4" t="s">
        <v>19</v>
      </c>
      <c r="B14" s="24">
        <v>52103.290951697032</v>
      </c>
      <c r="C14" s="24">
        <v>37148.710144927536</v>
      </c>
      <c r="D14" s="24" t="s">
        <v>376</v>
      </c>
      <c r="E14" s="24">
        <v>77562.033314511573</v>
      </c>
      <c r="F14" s="24">
        <v>71506.541622198507</v>
      </c>
      <c r="G14" s="24" t="s">
        <v>376</v>
      </c>
      <c r="H14" s="24">
        <v>30538.572916666668</v>
      </c>
      <c r="I14" s="24">
        <v>35028.99443413729</v>
      </c>
      <c r="J14" s="24" t="s">
        <v>376</v>
      </c>
    </row>
    <row r="15" spans="1:10" ht="15" x14ac:dyDescent="0.2">
      <c r="A15" s="6" t="s">
        <v>20</v>
      </c>
      <c r="B15" s="23">
        <v>38079.049663617807</v>
      </c>
      <c r="C15" s="23">
        <v>35684.478260869568</v>
      </c>
      <c r="D15" s="23" t="s">
        <v>376</v>
      </c>
      <c r="E15" s="23">
        <v>76946.272162619993</v>
      </c>
      <c r="F15" s="23">
        <v>70727.827641408745</v>
      </c>
      <c r="G15" s="23" t="s">
        <v>376</v>
      </c>
      <c r="H15" s="23">
        <v>29626.984375</v>
      </c>
      <c r="I15" s="23">
        <v>34309.325417439701</v>
      </c>
      <c r="J15" s="23" t="s">
        <v>376</v>
      </c>
    </row>
    <row r="16" spans="1:10" ht="15" x14ac:dyDescent="0.2">
      <c r="A16" s="6" t="s">
        <v>21</v>
      </c>
      <c r="B16" s="23">
        <v>13014.311436994481</v>
      </c>
      <c r="C16" s="23">
        <v>317.8840579710145</v>
      </c>
      <c r="D16" s="23" t="s">
        <v>376</v>
      </c>
      <c r="E16" s="23">
        <v>9.8362507058159228</v>
      </c>
      <c r="F16" s="23">
        <v>206.94290288153681</v>
      </c>
      <c r="G16" s="23" t="s">
        <v>376</v>
      </c>
      <c r="H16" s="23">
        <v>0</v>
      </c>
      <c r="I16" s="23">
        <v>539.14730983302411</v>
      </c>
      <c r="J16" s="23" t="s">
        <v>376</v>
      </c>
    </row>
    <row r="17" spans="1:20" ht="15" x14ac:dyDescent="0.2">
      <c r="A17" s="6" t="s">
        <v>22</v>
      </c>
      <c r="B17" s="23">
        <v>1009.9227454834077</v>
      </c>
      <c r="C17" s="23">
        <v>1146.4057971014493</v>
      </c>
      <c r="D17" s="23" t="s">
        <v>376</v>
      </c>
      <c r="E17" s="23">
        <v>605.91247882552227</v>
      </c>
      <c r="F17" s="23">
        <v>571.74653148345783</v>
      </c>
      <c r="G17" s="23" t="s">
        <v>376</v>
      </c>
      <c r="H17" s="23">
        <v>911.61458333333337</v>
      </c>
      <c r="I17" s="23">
        <v>180.52170686456401</v>
      </c>
      <c r="J17" s="23" t="s">
        <v>376</v>
      </c>
    </row>
    <row r="18" spans="1:20" ht="15.75" x14ac:dyDescent="0.25">
      <c r="A18" s="4" t="s">
        <v>23</v>
      </c>
      <c r="B18" s="24">
        <v>3373.3535414619396</v>
      </c>
      <c r="C18" s="24">
        <v>9039.3333333333339</v>
      </c>
      <c r="D18" s="24" t="s">
        <v>376</v>
      </c>
      <c r="E18" s="24">
        <v>13002.510446075663</v>
      </c>
      <c r="F18" s="24">
        <v>46.551760939167558</v>
      </c>
      <c r="G18" s="24" t="s">
        <v>376</v>
      </c>
      <c r="H18" s="24">
        <v>567.68229166666663</v>
      </c>
      <c r="I18" s="24">
        <v>326.76771799628943</v>
      </c>
      <c r="J18" s="24" t="s">
        <v>376</v>
      </c>
    </row>
    <row r="19" spans="1:20" ht="15.75" x14ac:dyDescent="0.25">
      <c r="A19" s="4" t="s">
        <v>24</v>
      </c>
      <c r="B19" s="24">
        <v>36611.52982084814</v>
      </c>
      <c r="C19" s="24">
        <v>29213.333333333332</v>
      </c>
      <c r="D19" s="24" t="s">
        <v>376</v>
      </c>
      <c r="E19" s="24">
        <v>53987.967250141162</v>
      </c>
      <c r="F19" s="24">
        <v>52221.479722518678</v>
      </c>
      <c r="G19" s="24" t="s">
        <v>376</v>
      </c>
      <c r="H19" s="24">
        <v>25785.072916666668</v>
      </c>
      <c r="I19" s="24">
        <v>20201.31094619666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25894.460881396932</v>
      </c>
      <c r="C20" s="23">
        <v>23387.695652173912</v>
      </c>
      <c r="D20" s="23" t="s">
        <v>376</v>
      </c>
      <c r="E20" s="23">
        <v>37752.163184641446</v>
      </c>
      <c r="F20" s="23">
        <v>33404.169156883669</v>
      </c>
      <c r="G20" s="23" t="s">
        <v>376</v>
      </c>
      <c r="H20" s="23">
        <v>12083.932291666666</v>
      </c>
      <c r="I20" s="23">
        <v>13670.294248608534</v>
      </c>
      <c r="J20" s="23" t="s">
        <v>376</v>
      </c>
    </row>
    <row r="21" spans="1:20" ht="15" x14ac:dyDescent="0.2">
      <c r="A21" s="6" t="s">
        <v>26</v>
      </c>
      <c r="B21" s="23">
        <v>10716.996825156852</v>
      </c>
      <c r="C21" s="23">
        <v>5825.666666666667</v>
      </c>
      <c r="D21" s="23" t="s">
        <v>376</v>
      </c>
      <c r="E21" s="23">
        <v>16235.843591191417</v>
      </c>
      <c r="F21" s="23">
        <v>18817.259871931696</v>
      </c>
      <c r="G21" s="23" t="s">
        <v>376</v>
      </c>
      <c r="H21" s="23">
        <v>13701.0625</v>
      </c>
      <c r="I21" s="23">
        <v>6530.8385899814475</v>
      </c>
      <c r="J21" s="23" t="s">
        <v>376</v>
      </c>
    </row>
    <row r="22" spans="1:20" ht="15" x14ac:dyDescent="0.2">
      <c r="A22" s="6" t="s">
        <v>27</v>
      </c>
      <c r="B22" s="23">
        <v>4333.2317635497766</v>
      </c>
      <c r="C22" s="23">
        <v>751.13043478260875</v>
      </c>
      <c r="D22" s="23" t="s">
        <v>376</v>
      </c>
      <c r="E22" s="23">
        <v>5495.7989836250708</v>
      </c>
      <c r="F22" s="23">
        <v>10127.508004268944</v>
      </c>
      <c r="G22" s="23" t="s">
        <v>376</v>
      </c>
      <c r="H22" s="23">
        <v>6647.088541666667</v>
      </c>
      <c r="I22" s="23">
        <v>1601.5198515769944</v>
      </c>
      <c r="J22" s="23" t="s">
        <v>376</v>
      </c>
    </row>
    <row r="23" spans="1:20" ht="15" x14ac:dyDescent="0.2">
      <c r="A23" s="6" t="s">
        <v>28</v>
      </c>
      <c r="B23" s="23">
        <v>534.62325194648122</v>
      </c>
      <c r="C23" s="23">
        <v>260</v>
      </c>
      <c r="D23" s="23" t="s">
        <v>376</v>
      </c>
      <c r="E23" s="23">
        <v>808.703557312253</v>
      </c>
      <c r="F23" s="23">
        <v>896.51494130202775</v>
      </c>
      <c r="G23" s="23" t="s">
        <v>376</v>
      </c>
      <c r="H23" s="23">
        <v>1202.921875</v>
      </c>
      <c r="I23" s="23">
        <v>130.16289424860852</v>
      </c>
      <c r="J23" s="23" t="s">
        <v>376</v>
      </c>
    </row>
    <row r="24" spans="1:20" ht="15.75" x14ac:dyDescent="0.25">
      <c r="A24" s="4" t="s">
        <v>29</v>
      </c>
      <c r="B24" s="24">
        <v>93276.144908912232</v>
      </c>
      <c r="C24" s="24">
        <v>97742.818840579712</v>
      </c>
      <c r="D24" s="24" t="s">
        <v>376</v>
      </c>
      <c r="E24" s="24">
        <v>79396.607001693963</v>
      </c>
      <c r="F24" s="24">
        <v>80957.526680896481</v>
      </c>
      <c r="G24" s="24" t="s">
        <v>376</v>
      </c>
      <c r="H24" s="24">
        <v>181986.65104166666</v>
      </c>
      <c r="I24" s="24">
        <v>54737.460111317254</v>
      </c>
      <c r="J24" s="24" t="s">
        <v>376</v>
      </c>
    </row>
    <row r="25" spans="1:20" ht="15" x14ac:dyDescent="0.2">
      <c r="A25" s="6" t="s">
        <v>30</v>
      </c>
      <c r="B25" s="23">
        <v>57885.642074230855</v>
      </c>
      <c r="C25" s="23">
        <v>80385.956521739135</v>
      </c>
      <c r="D25" s="23" t="s">
        <v>376</v>
      </c>
      <c r="E25" s="23">
        <v>42069</v>
      </c>
      <c r="F25" s="23">
        <v>39091.085378868731</v>
      </c>
      <c r="G25" s="23" t="s">
        <v>376</v>
      </c>
      <c r="H25" s="23">
        <v>138572.82291666666</v>
      </c>
      <c r="I25" s="23">
        <v>36178.815584415584</v>
      </c>
      <c r="J25" s="23" t="s">
        <v>376</v>
      </c>
    </row>
    <row r="26" spans="1:20" ht="15" x14ac:dyDescent="0.2">
      <c r="A26" s="6" t="s">
        <v>31</v>
      </c>
      <c r="B26" s="23">
        <v>35390.663693400864</v>
      </c>
      <c r="C26" s="23">
        <v>17356.91304347826</v>
      </c>
      <c r="D26" s="23" t="s">
        <v>376</v>
      </c>
      <c r="E26" s="23">
        <v>37327.707509881424</v>
      </c>
      <c r="F26" s="23">
        <v>41866.792422625404</v>
      </c>
      <c r="G26" s="23" t="s">
        <v>376</v>
      </c>
      <c r="H26" s="23">
        <v>43413.958333333336</v>
      </c>
      <c r="I26" s="23">
        <v>18558.830797773655</v>
      </c>
      <c r="J26" s="23" t="s">
        <v>376</v>
      </c>
    </row>
    <row r="27" spans="1:20" ht="15.75" x14ac:dyDescent="0.25">
      <c r="A27" s="4" t="s">
        <v>32</v>
      </c>
      <c r="B27" s="24">
        <v>4411.5354146193968</v>
      </c>
      <c r="C27" s="24">
        <v>2973.9347826086955</v>
      </c>
      <c r="D27" s="24" t="s">
        <v>376</v>
      </c>
      <c r="E27" s="24">
        <v>6704.2027103331448</v>
      </c>
      <c r="F27" s="24">
        <v>8380.2662753468521</v>
      </c>
      <c r="G27" s="24" t="s">
        <v>376</v>
      </c>
      <c r="H27" s="24">
        <v>3124.8229166666665</v>
      </c>
      <c r="I27" s="24">
        <v>1938.439332096475</v>
      </c>
      <c r="J27" s="24" t="s">
        <v>376</v>
      </c>
    </row>
    <row r="28" spans="1:20" ht="15.75" x14ac:dyDescent="0.25">
      <c r="A28" s="4" t="s">
        <v>33</v>
      </c>
      <c r="B28" s="24">
        <v>103.22344848439036</v>
      </c>
      <c r="C28" s="24">
        <v>0</v>
      </c>
      <c r="D28" s="24" t="s">
        <v>376</v>
      </c>
      <c r="E28" s="24">
        <v>179.16770186335404</v>
      </c>
      <c r="F28" s="24">
        <v>0</v>
      </c>
      <c r="G28" s="24" t="s">
        <v>376</v>
      </c>
      <c r="H28" s="24">
        <v>358.80208333333331</v>
      </c>
      <c r="I28" s="24">
        <v>0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26208.830070300097</v>
      </c>
      <c r="C30" s="23">
        <v>13761.014492753624</v>
      </c>
      <c r="D30" s="23" t="s">
        <v>376</v>
      </c>
      <c r="E30" s="23">
        <v>39809.870129870127</v>
      </c>
      <c r="F30" s="23">
        <v>38102.372465314831</v>
      </c>
      <c r="G30" s="23" t="s">
        <v>376</v>
      </c>
      <c r="H30" s="23">
        <v>18454.640625</v>
      </c>
      <c r="I30" s="23">
        <v>21358.700185528756</v>
      </c>
      <c r="J30" s="23" t="s">
        <v>376</v>
      </c>
    </row>
    <row r="31" spans="1:20" ht="15" x14ac:dyDescent="0.2">
      <c r="A31" s="6" t="s">
        <v>36</v>
      </c>
      <c r="B31" s="23">
        <v>29047.560359815558</v>
      </c>
      <c r="C31" s="23">
        <v>22540.347826086956</v>
      </c>
      <c r="D31" s="23" t="s">
        <v>376</v>
      </c>
      <c r="E31" s="23">
        <v>52003.677018633542</v>
      </c>
      <c r="F31" s="23">
        <v>37252.409284951973</v>
      </c>
      <c r="G31" s="23" t="s">
        <v>376</v>
      </c>
      <c r="H31" s="23">
        <v>17819.401041666668</v>
      </c>
      <c r="I31" s="23">
        <v>21555.305009276439</v>
      </c>
      <c r="J31" s="23" t="s">
        <v>376</v>
      </c>
    </row>
    <row r="32" spans="1:20" ht="15" x14ac:dyDescent="0.2">
      <c r="A32" s="6" t="s">
        <v>37</v>
      </c>
      <c r="B32" s="23">
        <v>24492.094035830374</v>
      </c>
      <c r="C32" s="23">
        <v>20432.572463768116</v>
      </c>
      <c r="D32" s="23" t="s">
        <v>376</v>
      </c>
      <c r="E32" s="23">
        <v>46260.790513833992</v>
      </c>
      <c r="F32" s="23">
        <v>31581.44930629669</v>
      </c>
      <c r="G32" s="23" t="s">
        <v>376</v>
      </c>
      <c r="H32" s="23">
        <v>12297.609375</v>
      </c>
      <c r="I32" s="23">
        <v>17204.421892393322</v>
      </c>
      <c r="J32" s="23" t="s">
        <v>376</v>
      </c>
    </row>
    <row r="33" spans="1:10" ht="15" x14ac:dyDescent="0.2">
      <c r="A33" s="6" t="s">
        <v>38</v>
      </c>
      <c r="B33" s="23">
        <v>18865.11701564744</v>
      </c>
      <c r="C33" s="23">
        <v>16974.739130434784</v>
      </c>
      <c r="D33" s="23" t="s">
        <v>376</v>
      </c>
      <c r="E33" s="23">
        <v>36576.563523433091</v>
      </c>
      <c r="F33" s="23">
        <v>19331.566168623267</v>
      </c>
      <c r="G33" s="23" t="s">
        <v>376</v>
      </c>
      <c r="H33" s="23">
        <v>5321.145833333333</v>
      </c>
      <c r="I33" s="23">
        <v>15154.492393320965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2889.8814457767185</v>
      </c>
      <c r="C35" s="23">
        <v>1107.9717497980685</v>
      </c>
      <c r="D35" s="23" t="s">
        <v>376</v>
      </c>
      <c r="E35" s="23">
        <v>4033.1684315547132</v>
      </c>
      <c r="F35" s="23">
        <v>11403.631174847027</v>
      </c>
      <c r="G35" s="23" t="s">
        <v>376</v>
      </c>
      <c r="H35" s="23">
        <v>2162.7180442551899</v>
      </c>
      <c r="I35" s="23">
        <v>4842.173750018329</v>
      </c>
      <c r="J35" s="23" t="s">
        <v>376</v>
      </c>
    </row>
    <row r="36" spans="1:10" ht="15" x14ac:dyDescent="0.2">
      <c r="A36" s="6" t="s">
        <v>41</v>
      </c>
      <c r="B36" s="23">
        <v>987.67741011309852</v>
      </c>
      <c r="C36" s="23">
        <v>9.8700211719018949</v>
      </c>
      <c r="D36" s="23" t="s">
        <v>376</v>
      </c>
      <c r="E36" s="23">
        <v>0.51557086154495457</v>
      </c>
      <c r="F36" s="23">
        <v>33.365941206026697</v>
      </c>
      <c r="G36" s="23" t="s">
        <v>376</v>
      </c>
      <c r="H36" s="23">
        <v>0</v>
      </c>
      <c r="I36" s="23">
        <v>76.091410113807044</v>
      </c>
      <c r="J36" s="23" t="s">
        <v>376</v>
      </c>
    </row>
    <row r="37" spans="1:10" ht="15" x14ac:dyDescent="0.2">
      <c r="A37" s="6" t="s">
        <v>42</v>
      </c>
      <c r="B37" s="23">
        <v>2546.1047637334236</v>
      </c>
      <c r="C37" s="23">
        <v>916.37616237341297</v>
      </c>
      <c r="D37" s="23" t="s">
        <v>376</v>
      </c>
      <c r="E37" s="23">
        <v>3177.3588920731427</v>
      </c>
      <c r="F37" s="23">
        <v>7142.7013428593073</v>
      </c>
      <c r="G37" s="23" t="s">
        <v>376</v>
      </c>
      <c r="H37" s="23">
        <v>1280.7178161356551</v>
      </c>
      <c r="I37" s="23">
        <v>3653.4370437401944</v>
      </c>
      <c r="J37" s="23" t="s">
        <v>376</v>
      </c>
    </row>
    <row r="38" spans="1:10" ht="15" x14ac:dyDescent="0.2">
      <c r="A38" s="6" t="s">
        <v>43</v>
      </c>
      <c r="B38" s="23">
        <v>15790.932649684448</v>
      </c>
      <c r="C38" s="23">
        <v>14550.762393686306</v>
      </c>
      <c r="D38" s="23" t="s">
        <v>376</v>
      </c>
      <c r="E38" s="23">
        <v>25027.166524083535</v>
      </c>
      <c r="F38" s="23">
        <v>14618.964320592586</v>
      </c>
      <c r="G38" s="23" t="s">
        <v>376</v>
      </c>
      <c r="H38" s="23">
        <v>9363.8768498942918</v>
      </c>
      <c r="I38" s="23">
        <v>15740.012250378039</v>
      </c>
      <c r="J38" s="23" t="s">
        <v>376</v>
      </c>
    </row>
    <row r="39" spans="1:10" ht="15" x14ac:dyDescent="0.2">
      <c r="A39" s="6" t="s">
        <v>44</v>
      </c>
      <c r="B39" s="23">
        <v>17501.279837716887</v>
      </c>
      <c r="C39" s="23">
        <v>23833.943759098915</v>
      </c>
      <c r="D39" s="23" t="s">
        <v>376</v>
      </c>
      <c r="E39" s="23">
        <v>32693.015083047285</v>
      </c>
      <c r="F39" s="23">
        <v>14292.853881699228</v>
      </c>
      <c r="G39" s="23" t="s">
        <v>376</v>
      </c>
      <c r="H39" s="23">
        <v>9041.5565539112049</v>
      </c>
      <c r="I39" s="23">
        <v>15884.897580823785</v>
      </c>
      <c r="J39" s="23" t="s">
        <v>376</v>
      </c>
    </row>
    <row r="40" spans="1:10" ht="15" x14ac:dyDescent="0.2">
      <c r="A40" s="6" t="s">
        <v>45</v>
      </c>
      <c r="B40" s="23">
        <v>14756.59181780132</v>
      </c>
      <c r="C40" s="23">
        <v>21605.202666462337</v>
      </c>
      <c r="D40" s="23" t="s">
        <v>376</v>
      </c>
      <c r="E40" s="23">
        <v>29082.649703415256</v>
      </c>
      <c r="F40" s="23">
        <v>12117.042869748766</v>
      </c>
      <c r="G40" s="23" t="s">
        <v>376</v>
      </c>
      <c r="H40" s="23">
        <v>6239.8017970401688</v>
      </c>
      <c r="I40" s="23">
        <v>12678.571682485515</v>
      </c>
      <c r="J40" s="23" t="s">
        <v>376</v>
      </c>
    </row>
    <row r="41" spans="1:10" ht="15" x14ac:dyDescent="0.2">
      <c r="A41" s="6" t="s">
        <v>46</v>
      </c>
      <c r="B41" s="23">
        <v>11366.314002702593</v>
      </c>
      <c r="C41" s="23">
        <v>17948.923454141444</v>
      </c>
      <c r="D41" s="23" t="s">
        <v>376</v>
      </c>
      <c r="E41" s="23">
        <v>22994.492149644848</v>
      </c>
      <c r="F41" s="23">
        <v>7417.0572012947532</v>
      </c>
      <c r="G41" s="23" t="s">
        <v>376</v>
      </c>
      <c r="H41" s="23">
        <v>2699.9471458773783</v>
      </c>
      <c r="I41" s="23">
        <v>11167.90318919998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4</v>
      </c>
      <c r="C50" s="3">
        <v>15</v>
      </c>
      <c r="D50" s="3">
        <v>14</v>
      </c>
      <c r="E50" s="3">
        <v>11</v>
      </c>
      <c r="F50" s="3">
        <v>10</v>
      </c>
      <c r="G50" s="3">
        <v>4</v>
      </c>
      <c r="H50" s="3">
        <v>55</v>
      </c>
      <c r="I50" s="3">
        <v>6</v>
      </c>
      <c r="J50" s="3">
        <v>17</v>
      </c>
    </row>
    <row r="51" spans="1:10" ht="15" x14ac:dyDescent="0.2">
      <c r="A51" s="2" t="s">
        <v>12</v>
      </c>
      <c r="B51" s="3">
        <v>82</v>
      </c>
      <c r="C51" s="3">
        <v>162</v>
      </c>
      <c r="D51" s="3">
        <v>540</v>
      </c>
      <c r="E51" s="3">
        <v>483</v>
      </c>
      <c r="F51" s="3">
        <v>360</v>
      </c>
      <c r="G51" s="3">
        <v>104</v>
      </c>
      <c r="H51" s="3">
        <v>2131</v>
      </c>
      <c r="I51" s="3">
        <v>54</v>
      </c>
      <c r="J51" s="3">
        <v>812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15.374691358024693</v>
      </c>
      <c r="D53" s="23">
        <v>11.909222222222223</v>
      </c>
      <c r="E53" s="23">
        <v>18.611780538302277</v>
      </c>
      <c r="F53" s="23">
        <v>20.394527777777778</v>
      </c>
      <c r="G53" s="23" t="s">
        <v>376</v>
      </c>
      <c r="H53" s="23">
        <v>14.013735335523231</v>
      </c>
      <c r="I53" s="23" t="s">
        <v>376</v>
      </c>
      <c r="J53" s="23">
        <v>18.84661330049261</v>
      </c>
    </row>
    <row r="54" spans="1:10" ht="15" x14ac:dyDescent="0.2">
      <c r="A54" s="6" t="s">
        <v>15</v>
      </c>
      <c r="B54" s="23" t="s">
        <v>376</v>
      </c>
      <c r="C54" s="23">
        <v>12.86567901234568</v>
      </c>
      <c r="D54" s="23">
        <v>1.8464814814814814</v>
      </c>
      <c r="E54" s="23">
        <v>8.4976397515527964</v>
      </c>
      <c r="F54" s="23">
        <v>0.58111111111111113</v>
      </c>
      <c r="G54" s="23" t="s">
        <v>376</v>
      </c>
      <c r="H54" s="23">
        <v>9.2909244486156748</v>
      </c>
      <c r="I54" s="23" t="s">
        <v>376</v>
      </c>
      <c r="J54" s="23">
        <v>11.656280788177339</v>
      </c>
    </row>
    <row r="55" spans="1:10" ht="15" x14ac:dyDescent="0.2">
      <c r="A55" s="6" t="s">
        <v>16</v>
      </c>
      <c r="B55" s="23" t="s">
        <v>376</v>
      </c>
      <c r="C55" s="23">
        <v>50108.629629629628</v>
      </c>
      <c r="D55" s="23">
        <v>16795.711111111112</v>
      </c>
      <c r="E55" s="23">
        <v>11861.890269151139</v>
      </c>
      <c r="F55" s="23">
        <v>140519.18055555556</v>
      </c>
      <c r="G55" s="23" t="s">
        <v>376</v>
      </c>
      <c r="H55" s="23">
        <v>26146.154387611448</v>
      </c>
      <c r="I55" s="23" t="s">
        <v>376</v>
      </c>
      <c r="J55" s="23">
        <v>8165.4913793103451</v>
      </c>
    </row>
    <row r="56" spans="1:10" ht="15" x14ac:dyDescent="0.2">
      <c r="A56" s="6" t="s">
        <v>17</v>
      </c>
      <c r="B56" s="23" t="s">
        <v>376</v>
      </c>
      <c r="C56" s="23">
        <v>1.3660493827160494</v>
      </c>
      <c r="D56" s="23">
        <v>1.323962962962963</v>
      </c>
      <c r="E56" s="23">
        <v>1.1783022774327125</v>
      </c>
      <c r="F56" s="23">
        <v>2.2080277777777777</v>
      </c>
      <c r="G56" s="23" t="s">
        <v>376</v>
      </c>
      <c r="H56" s="23">
        <v>1.6055607695917409</v>
      </c>
      <c r="I56" s="23" t="s">
        <v>376</v>
      </c>
      <c r="J56" s="23">
        <v>1.1377463054187191</v>
      </c>
    </row>
    <row r="57" spans="1:10" ht="15" x14ac:dyDescent="0.2">
      <c r="A57" s="6" t="s">
        <v>18</v>
      </c>
      <c r="B57" s="23" t="s">
        <v>376</v>
      </c>
      <c r="C57" s="23">
        <v>0.65012345679012351</v>
      </c>
      <c r="D57" s="23">
        <v>0.23259259259259257</v>
      </c>
      <c r="E57" s="23">
        <v>0.11476190476190477</v>
      </c>
      <c r="F57" s="23">
        <v>1.0616388888888888</v>
      </c>
      <c r="G57" s="23" t="s">
        <v>376</v>
      </c>
      <c r="H57" s="23">
        <v>0.25664007508212106</v>
      </c>
      <c r="I57" s="23" t="s">
        <v>376</v>
      </c>
      <c r="J57" s="23">
        <v>8.4926108374384232E-2</v>
      </c>
    </row>
    <row r="58" spans="1:10" ht="15.75" x14ac:dyDescent="0.25">
      <c r="A58" s="4" t="s">
        <v>19</v>
      </c>
      <c r="B58" s="24" t="s">
        <v>376</v>
      </c>
      <c r="C58" s="24">
        <v>98310.333333333328</v>
      </c>
      <c r="D58" s="24">
        <v>26481.783333333333</v>
      </c>
      <c r="E58" s="24">
        <v>19161.869565217392</v>
      </c>
      <c r="F58" s="24">
        <v>348634.18333333335</v>
      </c>
      <c r="G58" s="24" t="s">
        <v>376</v>
      </c>
      <c r="H58" s="24">
        <v>34578.956358517127</v>
      </c>
      <c r="I58" s="24" t="s">
        <v>376</v>
      </c>
      <c r="J58" s="24">
        <v>12676.607142857143</v>
      </c>
    </row>
    <row r="59" spans="1:10" ht="15" x14ac:dyDescent="0.2">
      <c r="A59" s="6" t="s">
        <v>20</v>
      </c>
      <c r="B59" s="23" t="s">
        <v>376</v>
      </c>
      <c r="C59" s="23">
        <v>7149.950617283951</v>
      </c>
      <c r="D59" s="23">
        <v>3532.0740740740739</v>
      </c>
      <c r="E59" s="23">
        <v>664.66873706004139</v>
      </c>
      <c r="F59" s="23">
        <v>1686.0416666666667</v>
      </c>
      <c r="G59" s="23" t="s">
        <v>376</v>
      </c>
      <c r="H59" s="23">
        <v>31719.465978413889</v>
      </c>
      <c r="I59" s="23" t="s">
        <v>376</v>
      </c>
      <c r="J59" s="23">
        <v>5928.3386699507391</v>
      </c>
    </row>
    <row r="60" spans="1:10" ht="15" x14ac:dyDescent="0.2">
      <c r="A60" s="6" t="s">
        <v>21</v>
      </c>
      <c r="B60" s="23" t="s">
        <v>376</v>
      </c>
      <c r="C60" s="23">
        <v>91160.296296296292</v>
      </c>
      <c r="D60" s="23">
        <v>22949.31111111111</v>
      </c>
      <c r="E60" s="23">
        <v>18426.683229813665</v>
      </c>
      <c r="F60" s="23">
        <v>346948.2972222222</v>
      </c>
      <c r="G60" s="23" t="s">
        <v>376</v>
      </c>
      <c r="H60" s="23">
        <v>94.835757860159546</v>
      </c>
      <c r="I60" s="23" t="s">
        <v>376</v>
      </c>
      <c r="J60" s="23">
        <v>6724.4408866995072</v>
      </c>
    </row>
    <row r="61" spans="1:10" ht="15" x14ac:dyDescent="0.2">
      <c r="A61" s="6" t="s">
        <v>22</v>
      </c>
      <c r="B61" s="23" t="s">
        <v>376</v>
      </c>
      <c r="C61" s="23">
        <v>0</v>
      </c>
      <c r="D61" s="23">
        <v>0.39814814814814814</v>
      </c>
      <c r="E61" s="23">
        <v>70.598343685300208</v>
      </c>
      <c r="F61" s="23">
        <v>0</v>
      </c>
      <c r="G61" s="23" t="s">
        <v>376</v>
      </c>
      <c r="H61" s="23">
        <v>2764.6452369779445</v>
      </c>
      <c r="I61" s="23" t="s">
        <v>376</v>
      </c>
      <c r="J61" s="23">
        <v>23.729064039408868</v>
      </c>
    </row>
    <row r="62" spans="1:10" ht="15.75" x14ac:dyDescent="0.25">
      <c r="A62" s="4" t="s">
        <v>23</v>
      </c>
      <c r="B62" s="24" t="s">
        <v>376</v>
      </c>
      <c r="C62" s="24">
        <v>9080.3641975308637</v>
      </c>
      <c r="D62" s="24">
        <v>4120.5351851851856</v>
      </c>
      <c r="E62" s="24">
        <v>5169.5983436853003</v>
      </c>
      <c r="F62" s="24">
        <v>3863.8</v>
      </c>
      <c r="G62" s="24" t="s">
        <v>376</v>
      </c>
      <c r="H62" s="24">
        <v>1995.5574847489443</v>
      </c>
      <c r="I62" s="24" t="s">
        <v>376</v>
      </c>
      <c r="J62" s="24">
        <v>2531.8817733990149</v>
      </c>
    </row>
    <row r="63" spans="1:10" ht="15.75" x14ac:dyDescent="0.25">
      <c r="A63" s="4" t="s">
        <v>24</v>
      </c>
      <c r="B63" s="24" t="s">
        <v>376</v>
      </c>
      <c r="C63" s="24">
        <v>76720.08641975309</v>
      </c>
      <c r="D63" s="24">
        <v>20182.235185185185</v>
      </c>
      <c r="E63" s="24">
        <v>17179.556935817804</v>
      </c>
      <c r="F63" s="24">
        <v>245772.10833333334</v>
      </c>
      <c r="G63" s="24" t="s">
        <v>376</v>
      </c>
      <c r="H63" s="24">
        <v>21137.064758329423</v>
      </c>
      <c r="I63" s="24" t="s">
        <v>376</v>
      </c>
      <c r="J63" s="24">
        <v>12658.995073891625</v>
      </c>
    </row>
    <row r="64" spans="1:10" ht="15" x14ac:dyDescent="0.2">
      <c r="A64" s="6" t="s">
        <v>25</v>
      </c>
      <c r="B64" s="23" t="s">
        <v>376</v>
      </c>
      <c r="C64" s="23">
        <v>65769.28395061729</v>
      </c>
      <c r="D64" s="23">
        <v>17067.848148148147</v>
      </c>
      <c r="E64" s="23">
        <v>14576.420289855072</v>
      </c>
      <c r="F64" s="23">
        <v>219622.74166666667</v>
      </c>
      <c r="G64" s="23" t="s">
        <v>376</v>
      </c>
      <c r="H64" s="23">
        <v>13596.493195682779</v>
      </c>
      <c r="I64" s="23" t="s">
        <v>376</v>
      </c>
      <c r="J64" s="23">
        <v>9391.0886699507391</v>
      </c>
    </row>
    <row r="65" spans="1:10" ht="15" x14ac:dyDescent="0.2">
      <c r="A65" s="6" t="s">
        <v>26</v>
      </c>
      <c r="B65" s="23" t="s">
        <v>376</v>
      </c>
      <c r="C65" s="23">
        <v>10950.888888888889</v>
      </c>
      <c r="D65" s="23">
        <v>3114.2370370370372</v>
      </c>
      <c r="E65" s="23">
        <v>2602.9109730848863</v>
      </c>
      <c r="F65" s="23">
        <v>26149.144444444446</v>
      </c>
      <c r="G65" s="23" t="s">
        <v>376</v>
      </c>
      <c r="H65" s="23">
        <v>7540.6123885499765</v>
      </c>
      <c r="I65" s="23" t="s">
        <v>376</v>
      </c>
      <c r="J65" s="23">
        <v>3267.8645320197043</v>
      </c>
    </row>
    <row r="66" spans="1:10" ht="15" x14ac:dyDescent="0.2">
      <c r="A66" s="6" t="s">
        <v>27</v>
      </c>
      <c r="B66" s="23" t="s">
        <v>376</v>
      </c>
      <c r="C66" s="23">
        <v>6132.3950617283954</v>
      </c>
      <c r="D66" s="23">
        <v>1965.9703703703703</v>
      </c>
      <c r="E66" s="23">
        <v>835.39544513457554</v>
      </c>
      <c r="F66" s="23">
        <v>11354.086111111112</v>
      </c>
      <c r="G66" s="23" t="s">
        <v>376</v>
      </c>
      <c r="H66" s="23">
        <v>2571.2853120600657</v>
      </c>
      <c r="I66" s="23" t="s">
        <v>376</v>
      </c>
      <c r="J66" s="23">
        <v>595.15517241379314</v>
      </c>
    </row>
    <row r="67" spans="1:10" ht="15" x14ac:dyDescent="0.2">
      <c r="A67" s="6" t="s">
        <v>28</v>
      </c>
      <c r="B67" s="23" t="s">
        <v>376</v>
      </c>
      <c r="C67" s="23">
        <v>105.60493827160494</v>
      </c>
      <c r="D67" s="23">
        <v>98.990740740740748</v>
      </c>
      <c r="E67" s="23">
        <v>519.55279503105589</v>
      </c>
      <c r="F67" s="23">
        <v>290.98611111111109</v>
      </c>
      <c r="G67" s="23" t="s">
        <v>376</v>
      </c>
      <c r="H67" s="23">
        <v>386.09572970436415</v>
      </c>
      <c r="I67" s="23" t="s">
        <v>376</v>
      </c>
      <c r="J67" s="23">
        <v>489.95443349753697</v>
      </c>
    </row>
    <row r="68" spans="1:10" ht="15.75" x14ac:dyDescent="0.25">
      <c r="A68" s="4" t="s">
        <v>29</v>
      </c>
      <c r="B68" s="24" t="s">
        <v>376</v>
      </c>
      <c r="C68" s="24">
        <v>130967.22839506173</v>
      </c>
      <c r="D68" s="24">
        <v>63814.183333333334</v>
      </c>
      <c r="E68" s="24">
        <v>80073.211180124228</v>
      </c>
      <c r="F68" s="24">
        <v>385394.61388888891</v>
      </c>
      <c r="G68" s="24" t="s">
        <v>376</v>
      </c>
      <c r="H68" s="24">
        <v>73147.986391365557</v>
      </c>
      <c r="I68" s="24" t="s">
        <v>376</v>
      </c>
      <c r="J68" s="24">
        <v>63888.667487684732</v>
      </c>
    </row>
    <row r="69" spans="1:10" ht="15" x14ac:dyDescent="0.2">
      <c r="A69" s="6" t="s">
        <v>30</v>
      </c>
      <c r="B69" s="23" t="s">
        <v>376</v>
      </c>
      <c r="C69" s="23">
        <v>51605.407407407409</v>
      </c>
      <c r="D69" s="23">
        <v>10007.37037037037</v>
      </c>
      <c r="E69" s="23">
        <v>42716.54244306418</v>
      </c>
      <c r="F69" s="23">
        <v>202280.21666666667</v>
      </c>
      <c r="G69" s="23" t="s">
        <v>376</v>
      </c>
      <c r="H69" s="23">
        <v>48394.500703894882</v>
      </c>
      <c r="I69" s="23" t="s">
        <v>376</v>
      </c>
      <c r="J69" s="23">
        <v>47919.09975369458</v>
      </c>
    </row>
    <row r="70" spans="1:10" ht="15" x14ac:dyDescent="0.2">
      <c r="A70" s="6" t="s">
        <v>31</v>
      </c>
      <c r="B70" s="23" t="s">
        <v>376</v>
      </c>
      <c r="C70" s="23">
        <v>79362.012345679017</v>
      </c>
      <c r="D70" s="23">
        <v>53806.812962962962</v>
      </c>
      <c r="E70" s="23">
        <v>37357.155279503102</v>
      </c>
      <c r="F70" s="23">
        <v>183114.51666666666</v>
      </c>
      <c r="G70" s="23" t="s">
        <v>376</v>
      </c>
      <c r="H70" s="23">
        <v>24753.558892538713</v>
      </c>
      <c r="I70" s="23" t="s">
        <v>376</v>
      </c>
      <c r="J70" s="23">
        <v>15969.635467980295</v>
      </c>
    </row>
    <row r="71" spans="1:10" ht="15.75" x14ac:dyDescent="0.25">
      <c r="A71" s="4" t="s">
        <v>32</v>
      </c>
      <c r="B71" s="24" t="s">
        <v>376</v>
      </c>
      <c r="C71" s="24">
        <v>2160.4938271604938</v>
      </c>
      <c r="D71" s="24">
        <v>609.68333333333328</v>
      </c>
      <c r="E71" s="24">
        <v>3079.2132505175982</v>
      </c>
      <c r="F71" s="24">
        <v>7416.5972222222226</v>
      </c>
      <c r="G71" s="24" t="s">
        <v>376</v>
      </c>
      <c r="H71" s="24">
        <v>4325.8174565931486</v>
      </c>
      <c r="I71" s="24" t="s">
        <v>376</v>
      </c>
      <c r="J71" s="24">
        <v>836.03694581280786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0</v>
      </c>
      <c r="E72" s="24">
        <v>0</v>
      </c>
      <c r="F72" s="24">
        <v>0</v>
      </c>
      <c r="G72" s="24" t="s">
        <v>376</v>
      </c>
      <c r="H72" s="24">
        <v>196.36555607695917</v>
      </c>
      <c r="I72" s="24" t="s">
        <v>376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32541.04938271605</v>
      </c>
      <c r="D74" s="23">
        <v>9413.9351851851843</v>
      </c>
      <c r="E74" s="23">
        <v>4585.449275362319</v>
      </c>
      <c r="F74" s="23">
        <v>129011.44166666667</v>
      </c>
      <c r="G74" s="23" t="s">
        <v>376</v>
      </c>
      <c r="H74" s="23">
        <v>20982.463162834349</v>
      </c>
      <c r="I74" s="23" t="s">
        <v>376</v>
      </c>
      <c r="J74" s="23">
        <v>3285.518472906404</v>
      </c>
    </row>
    <row r="75" spans="1:10" ht="15" x14ac:dyDescent="0.2">
      <c r="A75" s="6" t="s">
        <v>36</v>
      </c>
      <c r="B75" s="23" t="s">
        <v>376</v>
      </c>
      <c r="C75" s="23">
        <v>41515.808641975309</v>
      </c>
      <c r="D75" s="23">
        <v>13435.47962962963</v>
      </c>
      <c r="E75" s="23">
        <v>9235.4948240165631</v>
      </c>
      <c r="F75" s="23">
        <v>132584.25555555554</v>
      </c>
      <c r="G75" s="23" t="s">
        <v>376</v>
      </c>
      <c r="H75" s="23">
        <v>22591.924917878929</v>
      </c>
      <c r="I75" s="23" t="s">
        <v>376</v>
      </c>
      <c r="J75" s="23">
        <v>5327.4458128078813</v>
      </c>
    </row>
    <row r="76" spans="1:10" ht="15" x14ac:dyDescent="0.2">
      <c r="A76" s="6" t="s">
        <v>37</v>
      </c>
      <c r="B76" s="23" t="s">
        <v>376</v>
      </c>
      <c r="C76" s="23">
        <v>37435.432098765436</v>
      </c>
      <c r="D76" s="23">
        <v>12727.937037037036</v>
      </c>
      <c r="E76" s="23">
        <v>8106.0662525879916</v>
      </c>
      <c r="F76" s="23">
        <v>120224.69166666667</v>
      </c>
      <c r="G76" s="23" t="s">
        <v>376</v>
      </c>
      <c r="H76" s="23">
        <v>18750.026278742374</v>
      </c>
      <c r="I76" s="23" t="s">
        <v>376</v>
      </c>
      <c r="J76" s="23">
        <v>3256.1539408866997</v>
      </c>
    </row>
    <row r="77" spans="1:10" ht="15" x14ac:dyDescent="0.2">
      <c r="A77" s="6" t="s">
        <v>38</v>
      </c>
      <c r="B77" s="23" t="s">
        <v>376</v>
      </c>
      <c r="C77" s="23">
        <v>30670.592592592591</v>
      </c>
      <c r="D77" s="23">
        <v>10420.233333333334</v>
      </c>
      <c r="E77" s="23">
        <v>7152.0372670807456</v>
      </c>
      <c r="F77" s="23">
        <v>106725.94166666667</v>
      </c>
      <c r="G77" s="23" t="s">
        <v>376</v>
      </c>
      <c r="H77" s="23">
        <v>15437.384326607227</v>
      </c>
      <c r="I77" s="23" t="s">
        <v>376</v>
      </c>
      <c r="J77" s="23">
        <v>2549.4064039408868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465.04677399927732</v>
      </c>
      <c r="D79" s="23">
        <v>296.5831024198489</v>
      </c>
      <c r="E79" s="23">
        <v>35.71225953863901</v>
      </c>
      <c r="F79" s="23">
        <v>82.671277562200103</v>
      </c>
      <c r="G79" s="23" t="s">
        <v>376</v>
      </c>
      <c r="H79" s="23">
        <v>2263.4554755725003</v>
      </c>
      <c r="I79" s="23" t="s">
        <v>376</v>
      </c>
      <c r="J79" s="23">
        <v>314.5572403608337</v>
      </c>
    </row>
    <row r="80" spans="1:10" ht="15" x14ac:dyDescent="0.2">
      <c r="A80" s="6" t="s">
        <v>41</v>
      </c>
      <c r="B80" s="23" t="s">
        <v>376</v>
      </c>
      <c r="C80" s="23">
        <v>5929.2439876339977</v>
      </c>
      <c r="D80" s="23">
        <v>1927.0201431197111</v>
      </c>
      <c r="E80" s="23">
        <v>990.05483069673596</v>
      </c>
      <c r="F80" s="23">
        <v>17011.832830974538</v>
      </c>
      <c r="G80" s="23" t="s">
        <v>376</v>
      </c>
      <c r="H80" s="23">
        <v>6.7673432949573158</v>
      </c>
      <c r="I80" s="23" t="s">
        <v>376</v>
      </c>
      <c r="J80" s="23">
        <v>356.79836899522655</v>
      </c>
    </row>
    <row r="81" spans="1:10" ht="15" x14ac:dyDescent="0.2">
      <c r="A81" s="6" t="s">
        <v>42</v>
      </c>
      <c r="B81" s="23" t="s">
        <v>376</v>
      </c>
      <c r="C81" s="23">
        <v>3259.1632874292363</v>
      </c>
      <c r="D81" s="23">
        <v>1410.3113366858549</v>
      </c>
      <c r="E81" s="23">
        <v>637.33237369416952</v>
      </c>
      <c r="F81" s="23">
        <v>6890.0433531325807</v>
      </c>
      <c r="G81" s="23" t="s">
        <v>376</v>
      </c>
      <c r="H81" s="23">
        <v>1865.7519755874018</v>
      </c>
      <c r="I81" s="23" t="s">
        <v>376</v>
      </c>
      <c r="J81" s="23">
        <v>433.26040860067502</v>
      </c>
    </row>
    <row r="82" spans="1:10" ht="15" x14ac:dyDescent="0.2">
      <c r="A82" s="6" t="s">
        <v>43</v>
      </c>
      <c r="B82" s="23" t="s">
        <v>376</v>
      </c>
      <c r="C82" s="23">
        <v>23821.28332580208</v>
      </c>
      <c r="D82" s="23">
        <v>7110.4218535821183</v>
      </c>
      <c r="E82" s="23">
        <v>3891.572954737137</v>
      </c>
      <c r="F82" s="23">
        <v>58428.359898853931</v>
      </c>
      <c r="G82" s="23" t="s">
        <v>376</v>
      </c>
      <c r="H82" s="23">
        <v>13068.619737245905</v>
      </c>
      <c r="I82" s="23" t="s">
        <v>376</v>
      </c>
      <c r="J82" s="23">
        <v>2887.7425989067492</v>
      </c>
    </row>
    <row r="83" spans="1:10" ht="15" x14ac:dyDescent="0.2">
      <c r="A83" s="6" t="s">
        <v>44</v>
      </c>
      <c r="B83" s="23" t="s">
        <v>376</v>
      </c>
      <c r="C83" s="23">
        <v>30391.147763217352</v>
      </c>
      <c r="D83" s="23">
        <v>10147.92709877752</v>
      </c>
      <c r="E83" s="23">
        <v>7837.9673882485222</v>
      </c>
      <c r="F83" s="23">
        <v>60046.461774585157</v>
      </c>
      <c r="G83" s="23" t="s">
        <v>376</v>
      </c>
      <c r="H83" s="23">
        <v>14071.049408876353</v>
      </c>
      <c r="I83" s="23" t="s">
        <v>376</v>
      </c>
      <c r="J83" s="23">
        <v>4682.4549439844131</v>
      </c>
    </row>
    <row r="84" spans="1:10" ht="15" x14ac:dyDescent="0.2">
      <c r="A84" s="6" t="s">
        <v>45</v>
      </c>
      <c r="B84" s="23" t="s">
        <v>376</v>
      </c>
      <c r="C84" s="23">
        <v>27404.157252598285</v>
      </c>
      <c r="D84" s="23">
        <v>9613.5144207905541</v>
      </c>
      <c r="E84" s="23">
        <v>6879.4454596570122</v>
      </c>
      <c r="F84" s="23">
        <v>54448.90362188479</v>
      </c>
      <c r="G84" s="23" t="s">
        <v>376</v>
      </c>
      <c r="H84" s="23">
        <v>11678.179134577445</v>
      </c>
      <c r="I84" s="23" t="s">
        <v>376</v>
      </c>
      <c r="J84" s="23">
        <v>2861.9332142663857</v>
      </c>
    </row>
    <row r="85" spans="1:10" ht="15" x14ac:dyDescent="0.2">
      <c r="A85" s="6" t="s">
        <v>46</v>
      </c>
      <c r="B85" s="23" t="s">
        <v>376</v>
      </c>
      <c r="C85" s="23">
        <v>22452.037957523724</v>
      </c>
      <c r="D85" s="23">
        <v>7870.4870338769688</v>
      </c>
      <c r="E85" s="23">
        <v>6069.7814169243729</v>
      </c>
      <c r="F85" s="23">
        <v>48335.416221112355</v>
      </c>
      <c r="G85" s="23" t="s">
        <v>376</v>
      </c>
      <c r="H85" s="23">
        <v>9614.9486328895655</v>
      </c>
      <c r="I85" s="23" t="s">
        <v>376</v>
      </c>
      <c r="J85" s="23">
        <v>2240.7512041998161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38079.049663617807</v>
      </c>
      <c r="C94" s="24">
        <v>35684.478260869568</v>
      </c>
      <c r="D94" s="24" t="s">
        <v>376</v>
      </c>
      <c r="E94" s="24">
        <v>76946.272162619993</v>
      </c>
      <c r="F94" s="24">
        <v>70727.827641408745</v>
      </c>
      <c r="G94" s="24" t="s">
        <v>376</v>
      </c>
      <c r="H94" s="24">
        <v>29626.984375</v>
      </c>
      <c r="I94" s="24">
        <v>34309.325417439701</v>
      </c>
      <c r="J94" s="24" t="s">
        <v>376</v>
      </c>
    </row>
    <row r="95" spans="1:10" ht="15" x14ac:dyDescent="0.2">
      <c r="A95" s="6" t="s">
        <v>61</v>
      </c>
      <c r="B95" s="23">
        <v>329.96908307506237</v>
      </c>
      <c r="C95" s="23">
        <v>6165.355072463768</v>
      </c>
      <c r="D95" s="23" t="s">
        <v>376</v>
      </c>
      <c r="E95" s="23">
        <v>845.61208356860527</v>
      </c>
      <c r="F95" s="23">
        <v>0</v>
      </c>
      <c r="G95" s="23" t="s">
        <v>376</v>
      </c>
      <c r="H95" s="23">
        <v>66.223958333333329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1447.0354524151485</v>
      </c>
      <c r="C96" s="23">
        <v>27645.123188405796</v>
      </c>
      <c r="D96" s="23" t="s">
        <v>376</v>
      </c>
      <c r="E96" s="23">
        <v>3440.8842461885938</v>
      </c>
      <c r="F96" s="23">
        <v>113.04909284951974</v>
      </c>
      <c r="G96" s="23" t="s">
        <v>376</v>
      </c>
      <c r="H96" s="23">
        <v>392.265625</v>
      </c>
      <c r="I96" s="23">
        <v>0</v>
      </c>
      <c r="J96" s="23" t="s">
        <v>376</v>
      </c>
    </row>
    <row r="97" spans="1:10" ht="15" x14ac:dyDescent="0.2">
      <c r="A97" s="6" t="s">
        <v>63</v>
      </c>
      <c r="B97" s="23">
        <v>107.14831052989643</v>
      </c>
      <c r="C97" s="23">
        <v>0</v>
      </c>
      <c r="D97" s="23" t="s">
        <v>376</v>
      </c>
      <c r="E97" s="23">
        <v>0</v>
      </c>
      <c r="F97" s="23">
        <v>0</v>
      </c>
      <c r="G97" s="23" t="s">
        <v>376</v>
      </c>
      <c r="H97" s="23">
        <v>24.505208333333332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109.89938770882152</v>
      </c>
      <c r="C98" s="23">
        <v>817.52173913043475</v>
      </c>
      <c r="D98" s="23" t="s">
        <v>376</v>
      </c>
      <c r="E98" s="23">
        <v>400.68774703557312</v>
      </c>
      <c r="F98" s="23">
        <v>0</v>
      </c>
      <c r="G98" s="23" t="s">
        <v>376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0</v>
      </c>
      <c r="C99" s="23">
        <v>0</v>
      </c>
      <c r="D99" s="23" t="s">
        <v>376</v>
      </c>
      <c r="E99" s="23">
        <v>0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2500.925466777534</v>
      </c>
      <c r="C100" s="23">
        <v>418.89855072463769</v>
      </c>
      <c r="D100" s="23" t="s">
        <v>376</v>
      </c>
      <c r="E100" s="23">
        <v>4085.4737436476566</v>
      </c>
      <c r="F100" s="23">
        <v>6876.6953041622201</v>
      </c>
      <c r="G100" s="23" t="s">
        <v>376</v>
      </c>
      <c r="H100" s="23">
        <v>174.73958333333334</v>
      </c>
      <c r="I100" s="23">
        <v>59.566604823747682</v>
      </c>
      <c r="J100" s="23" t="s">
        <v>376</v>
      </c>
    </row>
    <row r="101" spans="1:10" ht="15" x14ac:dyDescent="0.2">
      <c r="A101" s="6" t="s">
        <v>67</v>
      </c>
      <c r="B101" s="23">
        <v>8560.0514022223906</v>
      </c>
      <c r="C101" s="23">
        <v>0</v>
      </c>
      <c r="D101" s="23" t="s">
        <v>376</v>
      </c>
      <c r="E101" s="23">
        <v>58503.35064935065</v>
      </c>
      <c r="F101" s="23">
        <v>31.802027748132339</v>
      </c>
      <c r="G101" s="23" t="s">
        <v>376</v>
      </c>
      <c r="H101" s="23">
        <v>329.32291666666669</v>
      </c>
      <c r="I101" s="23">
        <v>87.510946196660484</v>
      </c>
      <c r="J101" s="23" t="s">
        <v>376</v>
      </c>
    </row>
    <row r="102" spans="1:10" ht="15" x14ac:dyDescent="0.2">
      <c r="A102" s="6" t="s">
        <v>68</v>
      </c>
      <c r="B102" s="23">
        <v>6995.7076876559076</v>
      </c>
      <c r="C102" s="23">
        <v>84.05797101449275</v>
      </c>
      <c r="D102" s="23" t="s">
        <v>376</v>
      </c>
      <c r="E102" s="23">
        <v>669.7001693958216</v>
      </c>
      <c r="F102" s="23">
        <v>41099.028281750267</v>
      </c>
      <c r="G102" s="23" t="s">
        <v>376</v>
      </c>
      <c r="H102" s="23">
        <v>0</v>
      </c>
      <c r="I102" s="23">
        <v>0</v>
      </c>
      <c r="J102" s="23" t="s">
        <v>376</v>
      </c>
    </row>
    <row r="103" spans="1:10" ht="15" x14ac:dyDescent="0.2">
      <c r="A103" s="6" t="s">
        <v>69</v>
      </c>
      <c r="B103" s="23">
        <v>2630.2833925466775</v>
      </c>
      <c r="C103" s="23">
        <v>0</v>
      </c>
      <c r="D103" s="23" t="s">
        <v>376</v>
      </c>
      <c r="E103" s="23">
        <v>3505.5279503105589</v>
      </c>
      <c r="F103" s="23">
        <v>7328.8810032017072</v>
      </c>
      <c r="G103" s="23" t="s">
        <v>376</v>
      </c>
      <c r="H103" s="23">
        <v>0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287.59157910650845</v>
      </c>
      <c r="C104" s="23">
        <v>0</v>
      </c>
      <c r="D104" s="23" t="s">
        <v>376</v>
      </c>
      <c r="E104" s="23">
        <v>0</v>
      </c>
      <c r="F104" s="23">
        <v>1991.6782283884738</v>
      </c>
      <c r="G104" s="23" t="s">
        <v>376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376</v>
      </c>
      <c r="E105" s="23">
        <v>0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52.090785395721518</v>
      </c>
      <c r="C106" s="23">
        <v>397.58695652173913</v>
      </c>
      <c r="D106" s="23" t="s">
        <v>376</v>
      </c>
      <c r="E106" s="23">
        <v>26.608695652173914</v>
      </c>
      <c r="F106" s="23">
        <v>0</v>
      </c>
      <c r="G106" s="23" t="s">
        <v>376</v>
      </c>
      <c r="H106" s="23">
        <v>4.375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7235.5539345377583</v>
      </c>
      <c r="C107" s="23">
        <v>0</v>
      </c>
      <c r="D107" s="23" t="s">
        <v>376</v>
      </c>
      <c r="E107" s="23">
        <v>249.64878599661208</v>
      </c>
      <c r="F107" s="23">
        <v>15.779082177161152</v>
      </c>
      <c r="G107" s="23" t="s">
        <v>376</v>
      </c>
      <c r="H107" s="23">
        <v>48.177083333333336</v>
      </c>
      <c r="I107" s="23">
        <v>33557.266419294989</v>
      </c>
      <c r="J107" s="23" t="s">
        <v>376</v>
      </c>
    </row>
    <row r="108" spans="1:10" ht="15" x14ac:dyDescent="0.2">
      <c r="A108" s="6" t="s">
        <v>73</v>
      </c>
      <c r="B108" s="23">
        <v>720.39541915488701</v>
      </c>
      <c r="C108" s="23">
        <v>0</v>
      </c>
      <c r="D108" s="23" t="s">
        <v>376</v>
      </c>
      <c r="E108" s="23">
        <v>1.4534161490683231</v>
      </c>
      <c r="F108" s="23">
        <v>0</v>
      </c>
      <c r="G108" s="23" t="s">
        <v>376</v>
      </c>
      <c r="H108" s="23">
        <v>0</v>
      </c>
      <c r="I108" s="23">
        <v>0</v>
      </c>
      <c r="J108" s="23" t="s">
        <v>376</v>
      </c>
    </row>
    <row r="109" spans="1:10" ht="15" x14ac:dyDescent="0.2">
      <c r="A109" s="6" t="s">
        <v>74</v>
      </c>
      <c r="B109" s="23">
        <v>4243.6229495804673</v>
      </c>
      <c r="C109" s="23">
        <v>0</v>
      </c>
      <c r="D109" s="23" t="s">
        <v>376</v>
      </c>
      <c r="E109" s="23">
        <v>1114.0361377752681</v>
      </c>
      <c r="F109" s="23">
        <v>13.425827107790822</v>
      </c>
      <c r="G109" s="23" t="s">
        <v>376</v>
      </c>
      <c r="H109" s="23">
        <v>28583.052083333332</v>
      </c>
      <c r="I109" s="23">
        <v>604.95732838589981</v>
      </c>
      <c r="J109" s="23" t="s">
        <v>376</v>
      </c>
    </row>
    <row r="110" spans="1:10" s="10" customFormat="1" ht="15.75" x14ac:dyDescent="0.25">
      <c r="A110" s="4" t="s">
        <v>75</v>
      </c>
      <c r="B110" s="24">
        <v>13014.311436994481</v>
      </c>
      <c r="C110" s="24">
        <v>317.8840579710145</v>
      </c>
      <c r="D110" s="24" t="s">
        <v>376</v>
      </c>
      <c r="E110" s="24">
        <v>9.8362507058159228</v>
      </c>
      <c r="F110" s="24">
        <v>206.94290288153681</v>
      </c>
      <c r="G110" s="24" t="s">
        <v>376</v>
      </c>
      <c r="H110" s="24">
        <v>0</v>
      </c>
      <c r="I110" s="24">
        <v>539.14730983302411</v>
      </c>
      <c r="J110" s="24" t="s">
        <v>376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1112.325119056618</v>
      </c>
      <c r="C112" s="23">
        <v>317.8840579710145</v>
      </c>
      <c r="D112" s="23" t="s">
        <v>376</v>
      </c>
      <c r="E112" s="23">
        <v>9.8362507058159228</v>
      </c>
      <c r="F112" s="23">
        <v>121.84631803628602</v>
      </c>
      <c r="G112" s="23" t="s">
        <v>376</v>
      </c>
      <c r="H112" s="23">
        <v>0</v>
      </c>
      <c r="I112" s="23">
        <v>0</v>
      </c>
      <c r="J112" s="23" t="s">
        <v>376</v>
      </c>
    </row>
    <row r="113" spans="1:10" ht="15" x14ac:dyDescent="0.2">
      <c r="A113" s="6" t="s">
        <v>78</v>
      </c>
      <c r="B113" s="23">
        <v>1083.8421649406607</v>
      </c>
      <c r="C113" s="23">
        <v>0</v>
      </c>
      <c r="D113" s="23" t="s">
        <v>376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296.14883967042107</v>
      </c>
      <c r="C114" s="23">
        <v>0</v>
      </c>
      <c r="D114" s="23" t="s">
        <v>376</v>
      </c>
      <c r="E114" s="23">
        <v>0</v>
      </c>
      <c r="F114" s="23">
        <v>8.2097118463180365</v>
      </c>
      <c r="G114" s="23" t="s">
        <v>376</v>
      </c>
      <c r="H114" s="23">
        <v>0</v>
      </c>
      <c r="I114" s="23">
        <v>0</v>
      </c>
      <c r="J114" s="23" t="s">
        <v>376</v>
      </c>
    </row>
    <row r="115" spans="1:10" ht="15" x14ac:dyDescent="0.2">
      <c r="A115" s="6" t="s">
        <v>80</v>
      </c>
      <c r="B115" s="23">
        <v>22.537757956005745</v>
      </c>
      <c r="C115" s="23">
        <v>0</v>
      </c>
      <c r="D115" s="23" t="s">
        <v>376</v>
      </c>
      <c r="E115" s="23">
        <v>0</v>
      </c>
      <c r="F115" s="23">
        <v>0</v>
      </c>
      <c r="G115" s="23" t="s">
        <v>376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180.49240305389674</v>
      </c>
      <c r="C116" s="23">
        <v>0</v>
      </c>
      <c r="D116" s="23" t="s">
        <v>376</v>
      </c>
      <c r="E116" s="23">
        <v>0</v>
      </c>
      <c r="F116" s="23">
        <v>2.3132337246531485</v>
      </c>
      <c r="G116" s="23" t="s">
        <v>376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335.88510091465719</v>
      </c>
      <c r="C117" s="23">
        <v>0</v>
      </c>
      <c r="D117" s="23" t="s">
        <v>376</v>
      </c>
      <c r="E117" s="23">
        <v>0</v>
      </c>
      <c r="F117" s="23">
        <v>0</v>
      </c>
      <c r="G117" s="23" t="s">
        <v>376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9652.4118981026531</v>
      </c>
      <c r="C118" s="23">
        <v>0</v>
      </c>
      <c r="D118" s="23" t="s">
        <v>376</v>
      </c>
      <c r="E118" s="23">
        <v>0</v>
      </c>
      <c r="F118" s="23">
        <v>0</v>
      </c>
      <c r="G118" s="23" t="s">
        <v>376</v>
      </c>
      <c r="H118" s="23">
        <v>0</v>
      </c>
      <c r="I118" s="23">
        <v>539.14730983302411</v>
      </c>
      <c r="J118" s="23" t="s">
        <v>376</v>
      </c>
    </row>
    <row r="119" spans="1:10" ht="15" x14ac:dyDescent="0.2">
      <c r="A119" s="6" t="s">
        <v>84</v>
      </c>
      <c r="B119" s="23">
        <v>200.14112933706252</v>
      </c>
      <c r="C119" s="23">
        <v>0</v>
      </c>
      <c r="D119" s="23" t="s">
        <v>376</v>
      </c>
      <c r="E119" s="23">
        <v>0</v>
      </c>
      <c r="F119" s="23">
        <v>74.573639274279614</v>
      </c>
      <c r="G119" s="23" t="s">
        <v>376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85.865220349232743</v>
      </c>
      <c r="C120" s="23">
        <v>0</v>
      </c>
      <c r="D120" s="23" t="s">
        <v>376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28.942852823342655</v>
      </c>
      <c r="C121" s="23">
        <v>0</v>
      </c>
      <c r="D121" s="23" t="s">
        <v>376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2.6594602766649027</v>
      </c>
      <c r="C123" s="23">
        <v>0</v>
      </c>
      <c r="D123" s="23" t="s">
        <v>376</v>
      </c>
      <c r="E123" s="23">
        <v>0</v>
      </c>
      <c r="F123" s="23">
        <v>0</v>
      </c>
      <c r="G123" s="23" t="s">
        <v>376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1009.9227454834077</v>
      </c>
      <c r="C124" s="24">
        <v>1146.4057971014493</v>
      </c>
      <c r="D124" s="24" t="s">
        <v>376</v>
      </c>
      <c r="E124" s="24">
        <v>605.91247882552227</v>
      </c>
      <c r="F124" s="24">
        <v>571.74653148345783</v>
      </c>
      <c r="G124" s="24" t="s">
        <v>376</v>
      </c>
      <c r="H124" s="24">
        <v>911.61458333333337</v>
      </c>
      <c r="I124" s="24">
        <v>180.52170686456401</v>
      </c>
      <c r="J124" s="24" t="s">
        <v>376</v>
      </c>
    </row>
    <row r="125" spans="1:10" s="10" customFormat="1" ht="15.75" x14ac:dyDescent="0.25">
      <c r="A125" s="4" t="s">
        <v>90</v>
      </c>
      <c r="B125" s="24">
        <v>52103.290951697032</v>
      </c>
      <c r="C125" s="24">
        <v>37148.710144927536</v>
      </c>
      <c r="D125" s="24" t="s">
        <v>376</v>
      </c>
      <c r="E125" s="24">
        <v>77562.033314511573</v>
      </c>
      <c r="F125" s="24">
        <v>71506.541622198507</v>
      </c>
      <c r="G125" s="24" t="s">
        <v>376</v>
      </c>
      <c r="H125" s="24">
        <v>30538.572916666668</v>
      </c>
      <c r="I125" s="24">
        <v>35028.99443413729</v>
      </c>
      <c r="J125" s="24" t="s">
        <v>376</v>
      </c>
    </row>
    <row r="126" spans="1:10" s="10" customFormat="1" ht="15.75" x14ac:dyDescent="0.25">
      <c r="A126" s="4" t="s">
        <v>91</v>
      </c>
      <c r="B126" s="24">
        <v>1178.2548945498527</v>
      </c>
      <c r="C126" s="24">
        <v>16446.492753623188</v>
      </c>
      <c r="D126" s="24" t="s">
        <v>376</v>
      </c>
      <c r="E126" s="24">
        <v>2358.8944099378882</v>
      </c>
      <c r="F126" s="24">
        <v>164.28495197438633</v>
      </c>
      <c r="G126" s="24" t="s">
        <v>376</v>
      </c>
      <c r="H126" s="24">
        <v>0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796.09373346435859</v>
      </c>
      <c r="C127" s="23">
        <v>14425.27536231884</v>
      </c>
      <c r="D127" s="23" t="s">
        <v>376</v>
      </c>
      <c r="E127" s="23">
        <v>1609.2298136645963</v>
      </c>
      <c r="F127" s="23">
        <v>0</v>
      </c>
      <c r="G127" s="23" t="s">
        <v>376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326.9026381434727</v>
      </c>
      <c r="C128" s="23">
        <v>28.347826086956523</v>
      </c>
      <c r="D128" s="23" t="s">
        <v>376</v>
      </c>
      <c r="E128" s="23">
        <v>749.66459627329198</v>
      </c>
      <c r="F128" s="23">
        <v>164.28495197438633</v>
      </c>
      <c r="G128" s="23" t="s">
        <v>376</v>
      </c>
      <c r="H128" s="23">
        <v>0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55.258522942021315</v>
      </c>
      <c r="C129" s="23">
        <v>1992.8695652173913</v>
      </c>
      <c r="D129" s="23" t="s">
        <v>376</v>
      </c>
      <c r="E129" s="23">
        <v>0</v>
      </c>
      <c r="F129" s="23">
        <v>0</v>
      </c>
      <c r="G129" s="23" t="s">
        <v>376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53281.545846246881</v>
      </c>
      <c r="C130" s="24">
        <v>53595.20289855072</v>
      </c>
      <c r="D130" s="24" t="s">
        <v>376</v>
      </c>
      <c r="E130" s="24">
        <v>79920.927724449459</v>
      </c>
      <c r="F130" s="24">
        <v>71670.826574172897</v>
      </c>
      <c r="G130" s="24" t="s">
        <v>376</v>
      </c>
      <c r="H130" s="24">
        <v>30538.572916666668</v>
      </c>
      <c r="I130" s="24">
        <v>35028.99443413729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7149.950617283951</v>
      </c>
      <c r="D139" s="24">
        <v>3532.0740740740739</v>
      </c>
      <c r="E139" s="24">
        <v>664.66873706004139</v>
      </c>
      <c r="F139" s="24">
        <v>1686.0416666666667</v>
      </c>
      <c r="G139" s="24" t="s">
        <v>376</v>
      </c>
      <c r="H139" s="24">
        <v>31719.465978413889</v>
      </c>
      <c r="I139" s="24" t="s">
        <v>376</v>
      </c>
      <c r="J139" s="24">
        <v>5928.3386699507391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0</v>
      </c>
      <c r="E140" s="23">
        <v>0</v>
      </c>
      <c r="F140" s="23">
        <v>0</v>
      </c>
      <c r="G140" s="23" t="s">
        <v>376</v>
      </c>
      <c r="H140" s="23">
        <v>344.81839511966211</v>
      </c>
      <c r="I140" s="23" t="s">
        <v>376</v>
      </c>
      <c r="J140" s="23">
        <v>0</v>
      </c>
    </row>
    <row r="141" spans="1:10" ht="15" x14ac:dyDescent="0.2">
      <c r="A141" s="6" t="s">
        <v>62</v>
      </c>
      <c r="B141" s="23" t="s">
        <v>376</v>
      </c>
      <c r="C141" s="23">
        <v>3291.2962962962961</v>
      </c>
      <c r="D141" s="23">
        <v>0</v>
      </c>
      <c r="E141" s="23">
        <v>0</v>
      </c>
      <c r="F141" s="23">
        <v>0</v>
      </c>
      <c r="G141" s="23" t="s">
        <v>376</v>
      </c>
      <c r="H141" s="23">
        <v>1327.484279680901</v>
      </c>
      <c r="I141" s="23" t="s">
        <v>376</v>
      </c>
      <c r="J141" s="23">
        <v>1622.9729064039409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>
        <v>0</v>
      </c>
      <c r="G142" s="23" t="s">
        <v>376</v>
      </c>
      <c r="H142" s="23">
        <v>35.6353824495542</v>
      </c>
      <c r="I142" s="23" t="s">
        <v>376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0</v>
      </c>
      <c r="D143" s="23">
        <v>0</v>
      </c>
      <c r="E143" s="23">
        <v>0</v>
      </c>
      <c r="F143" s="23">
        <v>0</v>
      </c>
      <c r="G143" s="23" t="s">
        <v>376</v>
      </c>
      <c r="H143" s="23">
        <v>160.70577193805724</v>
      </c>
      <c r="I143" s="23" t="s">
        <v>376</v>
      </c>
      <c r="J143" s="23">
        <v>-1.625615763546798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>
        <v>0</v>
      </c>
      <c r="G144" s="23" t="s">
        <v>376</v>
      </c>
      <c r="H144" s="23">
        <v>0</v>
      </c>
      <c r="I144" s="23" t="s">
        <v>376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>
        <v>354.51111111111112</v>
      </c>
      <c r="E145" s="23">
        <v>0</v>
      </c>
      <c r="F145" s="23">
        <v>0</v>
      </c>
      <c r="G145" s="23" t="s">
        <v>376</v>
      </c>
      <c r="H145" s="23">
        <v>5364.5753167526982</v>
      </c>
      <c r="I145" s="23" t="s">
        <v>376</v>
      </c>
      <c r="J145" s="23">
        <v>271.24384236453204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>
        <v>375.81111111111113</v>
      </c>
      <c r="G146" s="23" t="s">
        <v>376</v>
      </c>
      <c r="H146" s="23">
        <v>4109.875645236978</v>
      </c>
      <c r="I146" s="23" t="s">
        <v>376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>
        <v>0</v>
      </c>
      <c r="G147" s="23" t="s">
        <v>376</v>
      </c>
      <c r="H147" s="23">
        <v>6452.9160018770526</v>
      </c>
      <c r="I147" s="23" t="s">
        <v>376</v>
      </c>
      <c r="J147" s="23">
        <v>622.72167487684726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>
        <v>0</v>
      </c>
      <c r="G148" s="23" t="s">
        <v>376</v>
      </c>
      <c r="H148" s="23">
        <v>6728.8202721726893</v>
      </c>
      <c r="I148" s="23" t="s">
        <v>376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>
        <v>33.854528390427028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</v>
      </c>
      <c r="D151" s="23">
        <v>0</v>
      </c>
      <c r="E151" s="23">
        <v>151.55279503105589</v>
      </c>
      <c r="F151" s="23">
        <v>0</v>
      </c>
      <c r="G151" s="23" t="s">
        <v>376</v>
      </c>
      <c r="H151" s="23">
        <v>188.41999061473487</v>
      </c>
      <c r="I151" s="23" t="s">
        <v>376</v>
      </c>
      <c r="J151" s="23">
        <v>0</v>
      </c>
    </row>
    <row r="152" spans="1:10" ht="15" x14ac:dyDescent="0.2">
      <c r="A152" s="6" t="s">
        <v>72</v>
      </c>
      <c r="B152" s="23" t="s">
        <v>376</v>
      </c>
      <c r="C152" s="23">
        <v>0</v>
      </c>
      <c r="D152" s="23">
        <v>0</v>
      </c>
      <c r="E152" s="23">
        <v>0</v>
      </c>
      <c r="F152" s="23">
        <v>0</v>
      </c>
      <c r="G152" s="23" t="s">
        <v>376</v>
      </c>
      <c r="H152" s="23">
        <v>1997.971374941342</v>
      </c>
      <c r="I152" s="23" t="s">
        <v>376</v>
      </c>
      <c r="J152" s="23">
        <v>40.64039408866995</v>
      </c>
    </row>
    <row r="153" spans="1:10" ht="15" x14ac:dyDescent="0.2">
      <c r="A153" s="6" t="s">
        <v>73</v>
      </c>
      <c r="B153" s="23" t="s">
        <v>376</v>
      </c>
      <c r="C153" s="23">
        <v>2978.0740740740739</v>
      </c>
      <c r="D153" s="23">
        <v>424.27962962962965</v>
      </c>
      <c r="E153" s="23">
        <v>0</v>
      </c>
      <c r="F153" s="23">
        <v>0</v>
      </c>
      <c r="G153" s="23" t="s">
        <v>376</v>
      </c>
      <c r="H153" s="23">
        <v>676.25011731581412</v>
      </c>
      <c r="I153" s="23" t="s">
        <v>376</v>
      </c>
      <c r="J153" s="23">
        <v>1044.4729064039409</v>
      </c>
    </row>
    <row r="154" spans="1:10" ht="15" x14ac:dyDescent="0.2">
      <c r="A154" s="6" t="s">
        <v>74</v>
      </c>
      <c r="B154" s="23" t="s">
        <v>376</v>
      </c>
      <c r="C154" s="23">
        <v>0</v>
      </c>
      <c r="D154" s="23">
        <v>0</v>
      </c>
      <c r="E154" s="23">
        <v>284.52380952380952</v>
      </c>
      <c r="F154" s="23">
        <v>1296.6972222222223</v>
      </c>
      <c r="G154" s="23" t="s">
        <v>376</v>
      </c>
      <c r="H154" s="23">
        <v>3187.5133740028155</v>
      </c>
      <c r="I154" s="23" t="s">
        <v>376</v>
      </c>
      <c r="J154" s="23">
        <v>1361.6564039408868</v>
      </c>
    </row>
    <row r="155" spans="1:10" ht="15.75" x14ac:dyDescent="0.25">
      <c r="A155" s="4" t="s">
        <v>75</v>
      </c>
      <c r="B155" s="24" t="s">
        <v>376</v>
      </c>
      <c r="C155" s="24">
        <v>91160.296296296292</v>
      </c>
      <c r="D155" s="24">
        <v>22949.31111111111</v>
      </c>
      <c r="E155" s="24">
        <v>18426.683229813665</v>
      </c>
      <c r="F155" s="24">
        <v>346948.2972222222</v>
      </c>
      <c r="G155" s="24" t="s">
        <v>376</v>
      </c>
      <c r="H155" s="24">
        <v>94.835757860159546</v>
      </c>
      <c r="I155" s="24" t="s">
        <v>376</v>
      </c>
      <c r="J155" s="24">
        <v>6724.4408866995072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</v>
      </c>
      <c r="F156" s="23">
        <v>0</v>
      </c>
      <c r="G156" s="23" t="s">
        <v>376</v>
      </c>
      <c r="H156" s="23">
        <v>0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2474.0432098765432</v>
      </c>
      <c r="D157" s="23">
        <v>21114.233333333334</v>
      </c>
      <c r="E157" s="23">
        <v>147.89026915113871</v>
      </c>
      <c r="F157" s="23">
        <v>5544.0916666666662</v>
      </c>
      <c r="G157" s="23" t="s">
        <v>376</v>
      </c>
      <c r="H157" s="23">
        <v>0</v>
      </c>
      <c r="I157" s="23" t="s">
        <v>376</v>
      </c>
      <c r="J157" s="23">
        <v>866.79187192118229</v>
      </c>
    </row>
    <row r="158" spans="1:10" ht="15" x14ac:dyDescent="0.2">
      <c r="A158" s="6" t="s">
        <v>78</v>
      </c>
      <c r="B158" s="23" t="s">
        <v>376</v>
      </c>
      <c r="C158" s="23">
        <v>88507.08641975309</v>
      </c>
      <c r="D158" s="23">
        <v>0</v>
      </c>
      <c r="E158" s="23">
        <v>0</v>
      </c>
      <c r="F158" s="23">
        <v>0</v>
      </c>
      <c r="G158" s="23" t="s">
        <v>376</v>
      </c>
      <c r="H158" s="23">
        <v>0</v>
      </c>
      <c r="I158" s="23" t="s">
        <v>376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1741.8407407407408</v>
      </c>
      <c r="E159" s="23">
        <v>3588.6397515527951</v>
      </c>
      <c r="F159" s="23">
        <v>0</v>
      </c>
      <c r="G159" s="23" t="s">
        <v>376</v>
      </c>
      <c r="H159" s="23">
        <v>87.963397465978417</v>
      </c>
      <c r="I159" s="23" t="s">
        <v>376</v>
      </c>
      <c r="J159" s="23">
        <v>1104.3423645320197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617.29192546583852</v>
      </c>
      <c r="F160" s="23">
        <v>0</v>
      </c>
      <c r="G160" s="23" t="s">
        <v>376</v>
      </c>
      <c r="H160" s="23">
        <v>0</v>
      </c>
      <c r="I160" s="23" t="s">
        <v>376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61.783333333333331</v>
      </c>
      <c r="E161" s="23">
        <v>4860.333333333333</v>
      </c>
      <c r="F161" s="23">
        <v>0</v>
      </c>
      <c r="G161" s="23" t="s">
        <v>376</v>
      </c>
      <c r="H161" s="23">
        <v>-0.11966213045518535</v>
      </c>
      <c r="I161" s="23" t="s">
        <v>376</v>
      </c>
      <c r="J161" s="23">
        <v>3.3866995073891624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9199.6356107660449</v>
      </c>
      <c r="F162" s="23">
        <v>0</v>
      </c>
      <c r="G162" s="23" t="s">
        <v>376</v>
      </c>
      <c r="H162" s="23">
        <v>0</v>
      </c>
      <c r="I162" s="23" t="s">
        <v>376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>
        <v>31.453703703703702</v>
      </c>
      <c r="E163" s="23">
        <v>0</v>
      </c>
      <c r="F163" s="23">
        <v>341404.36111111112</v>
      </c>
      <c r="G163" s="23" t="s">
        <v>376</v>
      </c>
      <c r="H163" s="23">
        <v>4.7864852182074147</v>
      </c>
      <c r="I163" s="23" t="s">
        <v>376</v>
      </c>
      <c r="J163" s="23">
        <v>4071.4285714285716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>
        <v>0</v>
      </c>
      <c r="G164" s="23" t="s">
        <v>376</v>
      </c>
      <c r="H164" s="23">
        <v>0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>
        <v>0</v>
      </c>
      <c r="G166" s="23" t="s">
        <v>376</v>
      </c>
      <c r="H166" s="23">
        <v>2.4401689347724074</v>
      </c>
      <c r="I166" s="23" t="s">
        <v>376</v>
      </c>
      <c r="J166" s="23">
        <v>465.12931034482756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178.97530864197532</v>
      </c>
      <c r="D168" s="23">
        <v>0</v>
      </c>
      <c r="E168" s="23">
        <v>12.811594202898551</v>
      </c>
      <c r="F168" s="23">
        <v>0</v>
      </c>
      <c r="G168" s="23" t="s">
        <v>376</v>
      </c>
      <c r="H168" s="23">
        <v>0</v>
      </c>
      <c r="I168" s="23" t="s">
        <v>376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0</v>
      </c>
      <c r="D169" s="24">
        <v>0.39814814814814814</v>
      </c>
      <c r="E169" s="24">
        <v>70.598343685300208</v>
      </c>
      <c r="F169" s="24">
        <v>0</v>
      </c>
      <c r="G169" s="24" t="s">
        <v>376</v>
      </c>
      <c r="H169" s="24">
        <v>2764.6452369779445</v>
      </c>
      <c r="I169" s="24" t="s">
        <v>376</v>
      </c>
      <c r="J169" s="24">
        <v>23.729064039408868</v>
      </c>
    </row>
    <row r="170" spans="1:10" ht="15.75" x14ac:dyDescent="0.25">
      <c r="A170" s="4" t="s">
        <v>90</v>
      </c>
      <c r="B170" s="24" t="s">
        <v>376</v>
      </c>
      <c r="C170" s="24">
        <v>98310.333333333328</v>
      </c>
      <c r="D170" s="24">
        <v>26481.783333333333</v>
      </c>
      <c r="E170" s="24">
        <v>19161.869565217392</v>
      </c>
      <c r="F170" s="24">
        <v>348634.18333333335</v>
      </c>
      <c r="G170" s="24" t="s">
        <v>376</v>
      </c>
      <c r="H170" s="24">
        <v>34578.956358517127</v>
      </c>
      <c r="I170" s="24" t="s">
        <v>376</v>
      </c>
      <c r="J170" s="24">
        <v>12676.607142857143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3387.8166666666666</v>
      </c>
      <c r="E171" s="24">
        <v>1978.0269151138716</v>
      </c>
      <c r="F171" s="24">
        <v>0</v>
      </c>
      <c r="G171" s="24" t="s">
        <v>376</v>
      </c>
      <c r="H171" s="24">
        <v>597.67198498357584</v>
      </c>
      <c r="I171" s="24" t="s">
        <v>376</v>
      </c>
      <c r="J171" s="24">
        <v>2113.4359605911332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3361.1111111111113</v>
      </c>
      <c r="E172" s="23">
        <v>0</v>
      </c>
      <c r="F172" s="23">
        <v>0</v>
      </c>
      <c r="G172" s="23" t="s">
        <v>376</v>
      </c>
      <c r="H172" s="23">
        <v>379.50398873768182</v>
      </c>
      <c r="I172" s="23" t="s">
        <v>376</v>
      </c>
      <c r="J172" s="23">
        <v>1110.0246305418718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26.705555555555556</v>
      </c>
      <c r="E173" s="23">
        <v>1843.4513457556936</v>
      </c>
      <c r="F173" s="23">
        <v>0</v>
      </c>
      <c r="G173" s="23" t="s">
        <v>376</v>
      </c>
      <c r="H173" s="23">
        <v>218.16799624589396</v>
      </c>
      <c r="I173" s="23" t="s">
        <v>376</v>
      </c>
      <c r="J173" s="23">
        <v>996.23152709359601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134.57556935817806</v>
      </c>
      <c r="F174" s="23">
        <v>0</v>
      </c>
      <c r="G174" s="23" t="s">
        <v>376</v>
      </c>
      <c r="H174" s="23">
        <v>0</v>
      </c>
      <c r="I174" s="23" t="s">
        <v>376</v>
      </c>
      <c r="J174" s="23">
        <v>7.1798029556650249</v>
      </c>
    </row>
    <row r="175" spans="1:10" ht="15.75" x14ac:dyDescent="0.25">
      <c r="A175" s="4" t="s">
        <v>95</v>
      </c>
      <c r="B175" s="24" t="s">
        <v>376</v>
      </c>
      <c r="C175" s="24">
        <v>98310.333333333328</v>
      </c>
      <c r="D175" s="24">
        <v>29869.599999999999</v>
      </c>
      <c r="E175" s="24">
        <v>21139.896480331263</v>
      </c>
      <c r="F175" s="24">
        <v>348634.18333333335</v>
      </c>
      <c r="G175" s="24" t="s">
        <v>376</v>
      </c>
      <c r="H175" s="24">
        <v>35176.628343500706</v>
      </c>
      <c r="I175" s="24" t="s">
        <v>376</v>
      </c>
      <c r="J175" s="24">
        <v>14790.043103448275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176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25894.460881396932</v>
      </c>
      <c r="C184" s="24">
        <v>23387.695652173912</v>
      </c>
      <c r="D184" s="24" t="s">
        <v>376</v>
      </c>
      <c r="E184" s="24">
        <v>37752.163184641446</v>
      </c>
      <c r="F184" s="24">
        <v>33404.169156883669</v>
      </c>
      <c r="G184" s="24" t="s">
        <v>376</v>
      </c>
      <c r="H184" s="24">
        <v>12083.932291666666</v>
      </c>
      <c r="I184" s="24">
        <v>13670.294248608534</v>
      </c>
      <c r="J184" s="24" t="s">
        <v>376</v>
      </c>
    </row>
    <row r="185" spans="1:10" ht="15" x14ac:dyDescent="0.2">
      <c r="A185" s="15" t="s">
        <v>98</v>
      </c>
      <c r="B185" s="23">
        <v>801.75878751228367</v>
      </c>
      <c r="C185" s="23">
        <v>3189.891304347826</v>
      </c>
      <c r="D185" s="23" t="s">
        <v>376</v>
      </c>
      <c r="E185" s="23">
        <v>3166.5025409373234</v>
      </c>
      <c r="F185" s="23">
        <v>745.65741728922092</v>
      </c>
      <c r="G185" s="23" t="s">
        <v>376</v>
      </c>
      <c r="H185" s="23">
        <v>207.65625</v>
      </c>
      <c r="I185" s="23">
        <v>43.885714285714286</v>
      </c>
      <c r="J185" s="23" t="s">
        <v>376</v>
      </c>
    </row>
    <row r="186" spans="1:10" ht="15" x14ac:dyDescent="0.2">
      <c r="A186" s="15" t="s">
        <v>99</v>
      </c>
      <c r="B186" s="23">
        <v>1668.4448559981859</v>
      </c>
      <c r="C186" s="23">
        <v>1592.7971014492753</v>
      </c>
      <c r="D186" s="23" t="s">
        <v>376</v>
      </c>
      <c r="E186" s="23">
        <v>2940.6967814793902</v>
      </c>
      <c r="F186" s="23">
        <v>2912.9300960512273</v>
      </c>
      <c r="G186" s="23" t="s">
        <v>376</v>
      </c>
      <c r="H186" s="23">
        <v>1070.78125</v>
      </c>
      <c r="I186" s="23">
        <v>1355.6063079777366</v>
      </c>
      <c r="J186" s="23" t="s">
        <v>376</v>
      </c>
    </row>
    <row r="187" spans="1:10" ht="15" x14ac:dyDescent="0.2">
      <c r="A187" s="6" t="s">
        <v>100</v>
      </c>
      <c r="B187" s="23">
        <v>2390.5577897044373</v>
      </c>
      <c r="C187" s="23">
        <v>2316.753623188406</v>
      </c>
      <c r="D187" s="23" t="s">
        <v>376</v>
      </c>
      <c r="E187" s="23">
        <v>5494.6171654432528</v>
      </c>
      <c r="F187" s="23">
        <v>3316.2337246531483</v>
      </c>
      <c r="G187" s="23" t="s">
        <v>376</v>
      </c>
      <c r="H187" s="23">
        <v>1789.5885416666667</v>
      </c>
      <c r="I187" s="23">
        <v>1576.3940630797774</v>
      </c>
      <c r="J187" s="23" t="s">
        <v>376</v>
      </c>
    </row>
    <row r="188" spans="1:10" ht="15" x14ac:dyDescent="0.2">
      <c r="A188" s="6" t="s">
        <v>101</v>
      </c>
      <c r="B188" s="23">
        <v>6458.0139088366468</v>
      </c>
      <c r="C188" s="23">
        <v>14.782608695652174</v>
      </c>
      <c r="D188" s="23" t="s">
        <v>376</v>
      </c>
      <c r="E188" s="23">
        <v>5.9898362507058156</v>
      </c>
      <c r="F188" s="23">
        <v>23.245997865528281</v>
      </c>
      <c r="G188" s="23" t="s">
        <v>376</v>
      </c>
      <c r="H188" s="23">
        <v>0</v>
      </c>
      <c r="I188" s="23">
        <v>269.9320964749536</v>
      </c>
      <c r="J188" s="23" t="s">
        <v>376</v>
      </c>
    </row>
    <row r="189" spans="1:10" ht="15" x14ac:dyDescent="0.2">
      <c r="A189" s="6" t="s">
        <v>102</v>
      </c>
      <c r="B189" s="23">
        <v>321.6403356262756</v>
      </c>
      <c r="C189" s="23">
        <v>614.5797101449275</v>
      </c>
      <c r="D189" s="23" t="s">
        <v>376</v>
      </c>
      <c r="E189" s="23">
        <v>0</v>
      </c>
      <c r="F189" s="23">
        <v>0</v>
      </c>
      <c r="G189" s="23" t="s">
        <v>376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906.30712827878142</v>
      </c>
      <c r="C190" s="23">
        <v>19.884057971014492</v>
      </c>
      <c r="D190" s="23" t="s">
        <v>376</v>
      </c>
      <c r="E190" s="23">
        <v>1.1451157538114061</v>
      </c>
      <c r="F190" s="23">
        <v>5.6488794023479185</v>
      </c>
      <c r="G190" s="23" t="s">
        <v>376</v>
      </c>
      <c r="H190" s="23">
        <v>0</v>
      </c>
      <c r="I190" s="23">
        <v>28.060853432282002</v>
      </c>
      <c r="J190" s="23" t="s">
        <v>376</v>
      </c>
    </row>
    <row r="191" spans="1:10" ht="15" x14ac:dyDescent="0.2">
      <c r="A191" s="6" t="s">
        <v>104</v>
      </c>
      <c r="B191" s="23">
        <v>2337.5052536094945</v>
      </c>
      <c r="C191" s="23">
        <v>3800.6304347826085</v>
      </c>
      <c r="D191" s="23" t="s">
        <v>376</v>
      </c>
      <c r="E191" s="23">
        <v>6037.4754376058727</v>
      </c>
      <c r="F191" s="23">
        <v>6487.509605122732</v>
      </c>
      <c r="G191" s="23" t="s">
        <v>376</v>
      </c>
      <c r="H191" s="23">
        <v>129.0625</v>
      </c>
      <c r="I191" s="23">
        <v>111.30723562152133</v>
      </c>
      <c r="J191" s="23" t="s">
        <v>376</v>
      </c>
    </row>
    <row r="192" spans="1:10" ht="15" x14ac:dyDescent="0.2">
      <c r="A192" s="21" t="s">
        <v>145</v>
      </c>
      <c r="B192" s="23">
        <v>2857.9541915488699</v>
      </c>
      <c r="C192" s="23">
        <v>5655.927536231884</v>
      </c>
      <c r="D192" s="23" t="s">
        <v>376</v>
      </c>
      <c r="E192" s="23">
        <v>6632.5070581592317</v>
      </c>
      <c r="F192" s="23">
        <v>6354.9119530416219</v>
      </c>
      <c r="G192" s="23" t="s">
        <v>376</v>
      </c>
      <c r="H192" s="23">
        <v>1025.2083333333333</v>
      </c>
      <c r="I192" s="23">
        <v>1746.696103896104</v>
      </c>
      <c r="J192" s="23" t="s">
        <v>376</v>
      </c>
    </row>
    <row r="193" spans="1:10" ht="15" x14ac:dyDescent="0.2">
      <c r="A193" s="6" t="s">
        <v>105</v>
      </c>
      <c r="B193" s="23">
        <v>2802.1848212260943</v>
      </c>
      <c r="C193" s="23">
        <v>1804.695652173913</v>
      </c>
      <c r="D193" s="23" t="s">
        <v>376</v>
      </c>
      <c r="E193" s="23">
        <v>5650.4568040654995</v>
      </c>
      <c r="F193" s="23">
        <v>4558.6136606189966</v>
      </c>
      <c r="G193" s="23" t="s">
        <v>376</v>
      </c>
      <c r="H193" s="23">
        <v>2184.40625</v>
      </c>
      <c r="I193" s="23">
        <v>3369.1139146567716</v>
      </c>
      <c r="J193" s="23" t="s">
        <v>376</v>
      </c>
    </row>
    <row r="194" spans="1:10" ht="15" x14ac:dyDescent="0.2">
      <c r="A194" s="6" t="s">
        <v>106</v>
      </c>
      <c r="B194" s="23">
        <v>2766.3772771940435</v>
      </c>
      <c r="C194" s="23">
        <v>1326.268115942029</v>
      </c>
      <c r="D194" s="23" t="s">
        <v>376</v>
      </c>
      <c r="E194" s="23">
        <v>4218.4827780914738</v>
      </c>
      <c r="F194" s="23">
        <v>4727.3697972251866</v>
      </c>
      <c r="G194" s="23" t="s">
        <v>376</v>
      </c>
      <c r="H194" s="23">
        <v>4341.057291666667</v>
      </c>
      <c r="I194" s="23">
        <v>2505.1610389610391</v>
      </c>
      <c r="J194" s="23" t="s">
        <v>376</v>
      </c>
    </row>
    <row r="195" spans="1:10" ht="15" x14ac:dyDescent="0.2">
      <c r="A195" s="16" t="s">
        <v>107</v>
      </c>
      <c r="B195" s="23">
        <v>174.30077859248621</v>
      </c>
      <c r="C195" s="23">
        <v>4.5217391304347823</v>
      </c>
      <c r="D195" s="23" t="s">
        <v>376</v>
      </c>
      <c r="E195" s="23">
        <v>58.862789384528512</v>
      </c>
      <c r="F195" s="23">
        <v>147.5725720384205</v>
      </c>
      <c r="G195" s="23" t="s">
        <v>376</v>
      </c>
      <c r="H195" s="23">
        <v>194.22395833333334</v>
      </c>
      <c r="I195" s="23">
        <v>290.29276437847864</v>
      </c>
      <c r="J195" s="23" t="s">
        <v>376</v>
      </c>
    </row>
    <row r="196" spans="1:10" ht="15" x14ac:dyDescent="0.2">
      <c r="A196" s="21" t="s">
        <v>146</v>
      </c>
      <c r="B196" s="23">
        <v>1402.2663844583869</v>
      </c>
      <c r="C196" s="23">
        <v>2167.572463768116</v>
      </c>
      <c r="D196" s="23" t="s">
        <v>376</v>
      </c>
      <c r="E196" s="23">
        <v>1821.7029926595144</v>
      </c>
      <c r="F196" s="23">
        <v>2169.8644610458909</v>
      </c>
      <c r="G196" s="23" t="s">
        <v>376</v>
      </c>
      <c r="H196" s="23">
        <v>467.40625</v>
      </c>
      <c r="I196" s="23">
        <v>1624.6378478664194</v>
      </c>
      <c r="J196" s="23" t="s">
        <v>376</v>
      </c>
    </row>
    <row r="197" spans="1:10" ht="15" x14ac:dyDescent="0.2">
      <c r="A197" s="6" t="s">
        <v>108</v>
      </c>
      <c r="B197" s="23">
        <v>1007.2028120039307</v>
      </c>
      <c r="C197" s="23">
        <v>879.81884057971013</v>
      </c>
      <c r="D197" s="23" t="s">
        <v>376</v>
      </c>
      <c r="E197" s="23">
        <v>1723.674760022586</v>
      </c>
      <c r="F197" s="23">
        <v>1954.6862326574173</v>
      </c>
      <c r="G197" s="23" t="s">
        <v>376</v>
      </c>
      <c r="H197" s="23">
        <v>674.61458333333337</v>
      </c>
      <c r="I197" s="23">
        <v>749.19332096474955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10716.996825156852</v>
      </c>
      <c r="C198" s="24">
        <v>5825.666666666667</v>
      </c>
      <c r="D198" s="24" t="s">
        <v>376</v>
      </c>
      <c r="E198" s="24">
        <v>16235.843591191417</v>
      </c>
      <c r="F198" s="24">
        <v>18817.259871931696</v>
      </c>
      <c r="G198" s="24" t="s">
        <v>376</v>
      </c>
      <c r="H198" s="24">
        <v>13701.0625</v>
      </c>
      <c r="I198" s="24">
        <v>6530.8385899814475</v>
      </c>
      <c r="J198" s="24" t="s">
        <v>376</v>
      </c>
    </row>
    <row r="199" spans="1:10" ht="15" x14ac:dyDescent="0.2">
      <c r="A199" s="6" t="s">
        <v>110</v>
      </c>
      <c r="B199" s="23">
        <v>4333.2317635497766</v>
      </c>
      <c r="C199" s="23">
        <v>751.13043478260875</v>
      </c>
      <c r="D199" s="23" t="s">
        <v>376</v>
      </c>
      <c r="E199" s="23">
        <v>5495.7989836250708</v>
      </c>
      <c r="F199" s="23">
        <v>10127.508004268944</v>
      </c>
      <c r="G199" s="23" t="s">
        <v>376</v>
      </c>
      <c r="H199" s="23">
        <v>6647.088541666667</v>
      </c>
      <c r="I199" s="23">
        <v>1601.5198515769944</v>
      </c>
      <c r="J199" s="23" t="s">
        <v>376</v>
      </c>
    </row>
    <row r="200" spans="1:10" ht="15" x14ac:dyDescent="0.2">
      <c r="A200" s="6" t="s">
        <v>111</v>
      </c>
      <c r="B200" s="23">
        <v>456.59460276664902</v>
      </c>
      <c r="C200" s="23">
        <v>217.80434782608697</v>
      </c>
      <c r="D200" s="23" t="s">
        <v>376</v>
      </c>
      <c r="E200" s="23">
        <v>651.44438170525132</v>
      </c>
      <c r="F200" s="23">
        <v>973.01600853788682</v>
      </c>
      <c r="G200" s="23" t="s">
        <v>376</v>
      </c>
      <c r="H200" s="23">
        <v>288.33333333333331</v>
      </c>
      <c r="I200" s="23">
        <v>389.04044526901669</v>
      </c>
      <c r="J200" s="23" t="s">
        <v>376</v>
      </c>
    </row>
    <row r="201" spans="1:10" ht="15" x14ac:dyDescent="0.2">
      <c r="A201" s="6" t="s">
        <v>112</v>
      </c>
      <c r="B201" s="23">
        <v>534.62325194648122</v>
      </c>
      <c r="C201" s="23">
        <v>260</v>
      </c>
      <c r="D201" s="23" t="s">
        <v>376</v>
      </c>
      <c r="E201" s="23">
        <v>808.703557312253</v>
      </c>
      <c r="F201" s="23">
        <v>896.51494130202775</v>
      </c>
      <c r="G201" s="23" t="s">
        <v>376</v>
      </c>
      <c r="H201" s="23">
        <v>1202.921875</v>
      </c>
      <c r="I201" s="23">
        <v>130.16289424860852</v>
      </c>
      <c r="J201" s="23" t="s">
        <v>376</v>
      </c>
    </row>
    <row r="202" spans="1:10" ht="15" x14ac:dyDescent="0.2">
      <c r="A202" s="6" t="s">
        <v>113</v>
      </c>
      <c r="B202" s="23">
        <v>781.54425882530802</v>
      </c>
      <c r="C202" s="23">
        <v>2428.144927536232</v>
      </c>
      <c r="D202" s="23" t="s">
        <v>376</v>
      </c>
      <c r="E202" s="23">
        <v>3440.577075098814</v>
      </c>
      <c r="F202" s="23">
        <v>1149.3591248665955</v>
      </c>
      <c r="G202" s="23" t="s">
        <v>376</v>
      </c>
      <c r="H202" s="23">
        <v>41.041666666666664</v>
      </c>
      <c r="I202" s="23">
        <v>59.369202226345081</v>
      </c>
      <c r="J202" s="23" t="s">
        <v>376</v>
      </c>
    </row>
    <row r="203" spans="1:10" ht="15" x14ac:dyDescent="0.2">
      <c r="A203" s="6" t="s">
        <v>114</v>
      </c>
      <c r="B203" s="23">
        <v>55.606395041197366</v>
      </c>
      <c r="C203" s="23">
        <v>60.753623188405797</v>
      </c>
      <c r="D203" s="23" t="s">
        <v>376</v>
      </c>
      <c r="E203" s="23">
        <v>96.406549971767362</v>
      </c>
      <c r="F203" s="23">
        <v>0</v>
      </c>
      <c r="G203" s="23" t="s">
        <v>376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4555.4663239851843</v>
      </c>
      <c r="C204" s="23">
        <v>2107.7753623188405</v>
      </c>
      <c r="D204" s="23" t="s">
        <v>376</v>
      </c>
      <c r="E204" s="23">
        <v>5742.8865047995487</v>
      </c>
      <c r="F204" s="23">
        <v>5670.9599786552826</v>
      </c>
      <c r="G204" s="23" t="s">
        <v>376</v>
      </c>
      <c r="H204" s="23">
        <v>5521.791666666667</v>
      </c>
      <c r="I204" s="23">
        <v>4350.8831168831166</v>
      </c>
      <c r="J204" s="23" t="s">
        <v>376</v>
      </c>
    </row>
    <row r="205" spans="1:10" s="10" customFormat="1" ht="15.75" x14ac:dyDescent="0.25">
      <c r="A205" s="4" t="s">
        <v>116</v>
      </c>
      <c r="B205" s="24">
        <v>36611.52982084814</v>
      </c>
      <c r="C205" s="24">
        <v>29213.333333333332</v>
      </c>
      <c r="D205" s="24" t="s">
        <v>376</v>
      </c>
      <c r="E205" s="24">
        <v>53987.967250141162</v>
      </c>
      <c r="F205" s="24">
        <v>52221.479722518678</v>
      </c>
      <c r="G205" s="24" t="s">
        <v>376</v>
      </c>
      <c r="H205" s="24">
        <v>25785.072916666668</v>
      </c>
      <c r="I205" s="24">
        <v>20201.31094619666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177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65769.28395061729</v>
      </c>
      <c r="D214" s="24">
        <v>17067.848148148147</v>
      </c>
      <c r="E214" s="24">
        <v>14576.420289855072</v>
      </c>
      <c r="F214" s="24">
        <v>219622.74166666667</v>
      </c>
      <c r="G214" s="24" t="s">
        <v>376</v>
      </c>
      <c r="H214" s="24">
        <v>13596.493195682779</v>
      </c>
      <c r="I214" s="24" t="s">
        <v>376</v>
      </c>
      <c r="J214" s="24">
        <v>9391.0886699507391</v>
      </c>
    </row>
    <row r="215" spans="1:10" ht="15" x14ac:dyDescent="0.2">
      <c r="A215" s="15" t="s">
        <v>98</v>
      </c>
      <c r="B215" s="23" t="s">
        <v>376</v>
      </c>
      <c r="C215" s="23">
        <v>779.5679012345679</v>
      </c>
      <c r="D215" s="23">
        <v>342.76111111111112</v>
      </c>
      <c r="E215" s="23">
        <v>0</v>
      </c>
      <c r="F215" s="23">
        <v>784.34444444444443</v>
      </c>
      <c r="G215" s="23" t="s">
        <v>376</v>
      </c>
      <c r="H215" s="23">
        <v>496.75598310652276</v>
      </c>
      <c r="I215" s="23" t="s">
        <v>376</v>
      </c>
      <c r="J215" s="23">
        <v>278.95935960591135</v>
      </c>
    </row>
    <row r="216" spans="1:10" ht="15" x14ac:dyDescent="0.2">
      <c r="A216" s="15" t="s">
        <v>99</v>
      </c>
      <c r="B216" s="23" t="s">
        <v>376</v>
      </c>
      <c r="C216" s="23">
        <v>1787.2716049382716</v>
      </c>
      <c r="D216" s="23">
        <v>1151.5925925925926</v>
      </c>
      <c r="E216" s="23">
        <v>386.03519668737061</v>
      </c>
      <c r="F216" s="23">
        <v>1770.7444444444445</v>
      </c>
      <c r="G216" s="23" t="s">
        <v>376</v>
      </c>
      <c r="H216" s="23">
        <v>1328.4795870483342</v>
      </c>
      <c r="I216" s="23" t="s">
        <v>376</v>
      </c>
      <c r="J216" s="23">
        <v>718.0652709359606</v>
      </c>
    </row>
    <row r="217" spans="1:10" ht="15" x14ac:dyDescent="0.2">
      <c r="A217" s="6" t="s">
        <v>100</v>
      </c>
      <c r="B217" s="23" t="s">
        <v>376</v>
      </c>
      <c r="C217" s="23">
        <v>1383.4876543209878</v>
      </c>
      <c r="D217" s="23">
        <v>1418.1425925925926</v>
      </c>
      <c r="E217" s="23">
        <v>877.20496894409939</v>
      </c>
      <c r="F217" s="23">
        <v>2281.125</v>
      </c>
      <c r="G217" s="23" t="s">
        <v>376</v>
      </c>
      <c r="H217" s="23">
        <v>2132.6405443453777</v>
      </c>
      <c r="I217" s="23" t="s">
        <v>376</v>
      </c>
      <c r="J217" s="23">
        <v>915.85591133004925</v>
      </c>
    </row>
    <row r="218" spans="1:10" ht="15" x14ac:dyDescent="0.2">
      <c r="A218" s="6" t="s">
        <v>101</v>
      </c>
      <c r="B218" s="23" t="s">
        <v>376</v>
      </c>
      <c r="C218" s="23">
        <v>36729.783950617282</v>
      </c>
      <c r="D218" s="23">
        <v>8329.4314814814807</v>
      </c>
      <c r="E218" s="23">
        <v>7259.4720496894406</v>
      </c>
      <c r="F218" s="23">
        <v>181493.125</v>
      </c>
      <c r="G218" s="23" t="s">
        <v>376</v>
      </c>
      <c r="H218" s="23">
        <v>7.8310652275926795</v>
      </c>
      <c r="I218" s="23" t="s">
        <v>376</v>
      </c>
      <c r="J218" s="23">
        <v>3942.9950738916255</v>
      </c>
    </row>
    <row r="219" spans="1:10" ht="15" x14ac:dyDescent="0.2">
      <c r="A219" s="6" t="s">
        <v>102</v>
      </c>
      <c r="B219" s="23" t="s">
        <v>376</v>
      </c>
      <c r="C219" s="23">
        <v>11580.858024691359</v>
      </c>
      <c r="D219" s="23">
        <v>1480.224074074074</v>
      </c>
      <c r="E219" s="23">
        <v>2426.6066252587993</v>
      </c>
      <c r="F219" s="23">
        <v>199.81666666666666</v>
      </c>
      <c r="G219" s="23" t="s">
        <v>376</v>
      </c>
      <c r="H219" s="23">
        <v>0</v>
      </c>
      <c r="I219" s="23" t="s">
        <v>376</v>
      </c>
      <c r="J219" s="23">
        <v>204.3731527093596</v>
      </c>
    </row>
    <row r="220" spans="1:10" ht="15" x14ac:dyDescent="0.2">
      <c r="A220" s="6" t="s">
        <v>103</v>
      </c>
      <c r="B220" s="23" t="s">
        <v>376</v>
      </c>
      <c r="C220" s="23">
        <v>6523.5185185185182</v>
      </c>
      <c r="D220" s="23">
        <v>1821.0666666666666</v>
      </c>
      <c r="E220" s="23">
        <v>1772.72049689441</v>
      </c>
      <c r="F220" s="23">
        <v>23803.919444444444</v>
      </c>
      <c r="G220" s="23" t="s">
        <v>376</v>
      </c>
      <c r="H220" s="23">
        <v>1.7794462693571094</v>
      </c>
      <c r="I220" s="23" t="s">
        <v>376</v>
      </c>
      <c r="J220" s="23">
        <v>281.5997536945813</v>
      </c>
    </row>
    <row r="221" spans="1:10" ht="15" x14ac:dyDescent="0.2">
      <c r="A221" s="6" t="s">
        <v>104</v>
      </c>
      <c r="B221" s="23" t="s">
        <v>376</v>
      </c>
      <c r="C221" s="23">
        <v>301</v>
      </c>
      <c r="D221" s="23">
        <v>200.94629629629631</v>
      </c>
      <c r="E221" s="23">
        <v>258.86335403726707</v>
      </c>
      <c r="F221" s="23">
        <v>58.363888888888887</v>
      </c>
      <c r="G221" s="23" t="s">
        <v>376</v>
      </c>
      <c r="H221" s="23">
        <v>2577.1961520412951</v>
      </c>
      <c r="I221" s="23" t="s">
        <v>376</v>
      </c>
      <c r="J221" s="23">
        <v>469.43103448275861</v>
      </c>
    </row>
    <row r="222" spans="1:10" ht="15" x14ac:dyDescent="0.2">
      <c r="A222" s="21" t="s">
        <v>145</v>
      </c>
      <c r="B222" s="23" t="s">
        <v>376</v>
      </c>
      <c r="C222" s="23">
        <v>41.345679012345677</v>
      </c>
      <c r="D222" s="23">
        <v>314.72592592592594</v>
      </c>
      <c r="E222" s="23">
        <v>381.54037267080747</v>
      </c>
      <c r="F222" s="23">
        <v>89.386111111111106</v>
      </c>
      <c r="G222" s="23" t="s">
        <v>376</v>
      </c>
      <c r="H222" s="23">
        <v>2269.8653214453307</v>
      </c>
      <c r="I222" s="23" t="s">
        <v>376</v>
      </c>
      <c r="J222" s="23">
        <v>645.30172413793105</v>
      </c>
    </row>
    <row r="223" spans="1:10" ht="15" x14ac:dyDescent="0.2">
      <c r="A223" s="6" t="s">
        <v>105</v>
      </c>
      <c r="B223" s="23" t="s">
        <v>376</v>
      </c>
      <c r="C223" s="23">
        <v>638.60493827160496</v>
      </c>
      <c r="D223" s="23">
        <v>58.331481481481482</v>
      </c>
      <c r="E223" s="23">
        <v>170.70807453416148</v>
      </c>
      <c r="F223" s="23">
        <v>356.41666666666669</v>
      </c>
      <c r="G223" s="23" t="s">
        <v>376</v>
      </c>
      <c r="H223" s="23">
        <v>2100.2975129047395</v>
      </c>
      <c r="I223" s="23" t="s">
        <v>376</v>
      </c>
      <c r="J223" s="23">
        <v>458.7463054187192</v>
      </c>
    </row>
    <row r="224" spans="1:10" ht="15" x14ac:dyDescent="0.2">
      <c r="A224" s="6" t="s">
        <v>106</v>
      </c>
      <c r="B224" s="23" t="s">
        <v>376</v>
      </c>
      <c r="C224" s="23">
        <v>208.81481481481481</v>
      </c>
      <c r="D224" s="23">
        <v>813.19444444444446</v>
      </c>
      <c r="E224" s="23">
        <v>38.175983436853002</v>
      </c>
      <c r="F224" s="23">
        <v>1382.5166666666667</v>
      </c>
      <c r="G224" s="23" t="s">
        <v>376</v>
      </c>
      <c r="H224" s="23">
        <v>1162.6968559361801</v>
      </c>
      <c r="I224" s="23" t="s">
        <v>376</v>
      </c>
      <c r="J224" s="23">
        <v>170.48645320197045</v>
      </c>
    </row>
    <row r="225" spans="1:10" ht="15" x14ac:dyDescent="0.2">
      <c r="A225" s="16" t="s">
        <v>107</v>
      </c>
      <c r="B225" s="23" t="s">
        <v>376</v>
      </c>
      <c r="C225" s="23">
        <v>540.35802469135797</v>
      </c>
      <c r="D225" s="23">
        <v>6.6888888888888891</v>
      </c>
      <c r="E225" s="23">
        <v>228.40786749482402</v>
      </c>
      <c r="F225" s="23">
        <v>1087.1277777777777</v>
      </c>
      <c r="G225" s="23" t="s">
        <v>376</v>
      </c>
      <c r="H225" s="23">
        <v>76.16564992961051</v>
      </c>
      <c r="I225" s="23" t="s">
        <v>376</v>
      </c>
      <c r="J225" s="23">
        <v>110.42364532019704</v>
      </c>
    </row>
    <row r="226" spans="1:10" ht="15" x14ac:dyDescent="0.2">
      <c r="A226" s="21" t="s">
        <v>146</v>
      </c>
      <c r="B226" s="23" t="s">
        <v>376</v>
      </c>
      <c r="C226" s="23">
        <v>2837.4876543209875</v>
      </c>
      <c r="D226" s="23">
        <v>741.54814814814813</v>
      </c>
      <c r="E226" s="23">
        <v>525.15734989648035</v>
      </c>
      <c r="F226" s="23">
        <v>4024.0833333333335</v>
      </c>
      <c r="G226" s="23" t="s">
        <v>376</v>
      </c>
      <c r="H226" s="23">
        <v>953.82778038479591</v>
      </c>
      <c r="I226" s="23" t="s">
        <v>376</v>
      </c>
      <c r="J226" s="23">
        <v>918.28201970443354</v>
      </c>
    </row>
    <row r="227" spans="1:10" ht="15" x14ac:dyDescent="0.2">
      <c r="A227" s="6" t="s">
        <v>108</v>
      </c>
      <c r="B227" s="23" t="s">
        <v>376</v>
      </c>
      <c r="C227" s="23">
        <v>2416.9753086419755</v>
      </c>
      <c r="D227" s="23">
        <v>389.61666666666667</v>
      </c>
      <c r="E227" s="23">
        <v>251.32919254658384</v>
      </c>
      <c r="F227" s="23">
        <v>2291.4972222222223</v>
      </c>
      <c r="G227" s="23" t="s">
        <v>376</v>
      </c>
      <c r="H227" s="23">
        <v>489.01032379164712</v>
      </c>
      <c r="I227" s="23" t="s">
        <v>376</v>
      </c>
      <c r="J227" s="23">
        <v>276.54433497536945</v>
      </c>
    </row>
    <row r="228" spans="1:10" s="10" customFormat="1" ht="15.75" x14ac:dyDescent="0.25">
      <c r="A228" s="4" t="s">
        <v>109</v>
      </c>
      <c r="B228" s="24" t="s">
        <v>376</v>
      </c>
      <c r="C228" s="24">
        <v>10950.888888888889</v>
      </c>
      <c r="D228" s="24">
        <v>3114.2370370370372</v>
      </c>
      <c r="E228" s="24">
        <v>2602.9109730848863</v>
      </c>
      <c r="F228" s="24">
        <v>26149.144444444446</v>
      </c>
      <c r="G228" s="24" t="s">
        <v>376</v>
      </c>
      <c r="H228" s="24">
        <v>7540.6123885499765</v>
      </c>
      <c r="I228" s="24" t="s">
        <v>376</v>
      </c>
      <c r="J228" s="24">
        <v>3267.8645320197043</v>
      </c>
    </row>
    <row r="229" spans="1:10" ht="15" x14ac:dyDescent="0.2">
      <c r="A229" s="6" t="s">
        <v>110</v>
      </c>
      <c r="B229" s="23" t="s">
        <v>376</v>
      </c>
      <c r="C229" s="23">
        <v>6132.3950617283954</v>
      </c>
      <c r="D229" s="23">
        <v>1965.9703703703703</v>
      </c>
      <c r="E229" s="23">
        <v>835.39544513457554</v>
      </c>
      <c r="F229" s="23">
        <v>11354.086111111112</v>
      </c>
      <c r="G229" s="23" t="s">
        <v>376</v>
      </c>
      <c r="H229" s="23">
        <v>2571.2853120600657</v>
      </c>
      <c r="I229" s="23" t="s">
        <v>376</v>
      </c>
      <c r="J229" s="23">
        <v>595.15517241379314</v>
      </c>
    </row>
    <row r="230" spans="1:10" ht="15" x14ac:dyDescent="0.2">
      <c r="A230" s="6" t="s">
        <v>111</v>
      </c>
      <c r="B230" s="23" t="s">
        <v>376</v>
      </c>
      <c r="C230" s="23">
        <v>632.44444444444446</v>
      </c>
      <c r="D230" s="23">
        <v>198.4</v>
      </c>
      <c r="E230" s="23">
        <v>103.47826086956522</v>
      </c>
      <c r="F230" s="23">
        <v>1020.5722222222222</v>
      </c>
      <c r="G230" s="23" t="s">
        <v>376</v>
      </c>
      <c r="H230" s="23">
        <v>297.82449554199906</v>
      </c>
      <c r="I230" s="23" t="s">
        <v>376</v>
      </c>
      <c r="J230" s="23">
        <v>104.81896551724138</v>
      </c>
    </row>
    <row r="231" spans="1:10" ht="15" x14ac:dyDescent="0.2">
      <c r="A231" s="6" t="s">
        <v>112</v>
      </c>
      <c r="B231" s="23" t="s">
        <v>376</v>
      </c>
      <c r="C231" s="23">
        <v>105.60493827160494</v>
      </c>
      <c r="D231" s="23">
        <v>98.990740740740748</v>
      </c>
      <c r="E231" s="23">
        <v>519.55279503105589</v>
      </c>
      <c r="F231" s="23">
        <v>290.98611111111109</v>
      </c>
      <c r="G231" s="23" t="s">
        <v>376</v>
      </c>
      <c r="H231" s="23">
        <v>386.09572970436415</v>
      </c>
      <c r="I231" s="23" t="s">
        <v>376</v>
      </c>
      <c r="J231" s="23">
        <v>489.95443349753697</v>
      </c>
    </row>
    <row r="232" spans="1:10" ht="15" x14ac:dyDescent="0.2">
      <c r="A232" s="6" t="s">
        <v>113</v>
      </c>
      <c r="B232" s="23" t="s">
        <v>376</v>
      </c>
      <c r="C232" s="23">
        <v>0</v>
      </c>
      <c r="D232" s="23">
        <v>143.33333333333334</v>
      </c>
      <c r="E232" s="23">
        <v>15.155279503105589</v>
      </c>
      <c r="F232" s="23">
        <v>0</v>
      </c>
      <c r="G232" s="23" t="s">
        <v>376</v>
      </c>
      <c r="H232" s="23">
        <v>376.22102299389957</v>
      </c>
      <c r="I232" s="23" t="s">
        <v>376</v>
      </c>
      <c r="J232" s="23">
        <v>6.7733990147783247</v>
      </c>
    </row>
    <row r="233" spans="1:10" ht="15" x14ac:dyDescent="0.2">
      <c r="A233" s="6" t="s">
        <v>114</v>
      </c>
      <c r="B233" s="23" t="s">
        <v>376</v>
      </c>
      <c r="C233" s="23">
        <v>0</v>
      </c>
      <c r="D233" s="23">
        <v>0</v>
      </c>
      <c r="E233" s="23">
        <v>0</v>
      </c>
      <c r="F233" s="23">
        <v>1124.0916666666667</v>
      </c>
      <c r="G233" s="23" t="s">
        <v>376</v>
      </c>
      <c r="H233" s="23">
        <v>67.311121539183489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4080.3765432098767</v>
      </c>
      <c r="D234" s="23">
        <v>707.54259259259254</v>
      </c>
      <c r="E234" s="23">
        <v>1129.4285714285713</v>
      </c>
      <c r="F234" s="23">
        <v>12359.56388888889</v>
      </c>
      <c r="G234" s="23" t="s">
        <v>376</v>
      </c>
      <c r="H234" s="23">
        <v>3841.8986391365556</v>
      </c>
      <c r="I234" s="23" t="s">
        <v>376</v>
      </c>
      <c r="J234" s="23">
        <v>2071.2918719211821</v>
      </c>
    </row>
    <row r="235" spans="1:10" s="10" customFormat="1" ht="15.75" x14ac:dyDescent="0.25">
      <c r="A235" s="4" t="s">
        <v>116</v>
      </c>
      <c r="B235" s="24" t="s">
        <v>376</v>
      </c>
      <c r="C235" s="24">
        <v>76720.08641975309</v>
      </c>
      <c r="D235" s="24">
        <v>20182.235185185185</v>
      </c>
      <c r="E235" s="24">
        <v>17179.556935817804</v>
      </c>
      <c r="F235" s="24">
        <v>245772.10833333334</v>
      </c>
      <c r="G235" s="24" t="s">
        <v>376</v>
      </c>
      <c r="H235" s="24">
        <v>21137.064758329423</v>
      </c>
      <c r="I235" s="24" t="s">
        <v>376</v>
      </c>
      <c r="J235" s="24">
        <v>12658.995073891625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178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3373.3535414619396</v>
      </c>
      <c r="C244" s="24">
        <v>9039.3333333333339</v>
      </c>
      <c r="D244" s="24" t="s">
        <v>376</v>
      </c>
      <c r="E244" s="24">
        <v>13002.510446075663</v>
      </c>
      <c r="F244" s="24">
        <v>46.551760939167558</v>
      </c>
      <c r="G244" s="24" t="s">
        <v>376</v>
      </c>
      <c r="H244" s="24">
        <v>567.68229166666663</v>
      </c>
      <c r="I244" s="24">
        <v>326.76771799628943</v>
      </c>
      <c r="J244" s="24" t="s">
        <v>376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376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376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376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376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376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376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376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376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376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376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9080.3641975308637</v>
      </c>
      <c r="D260" s="24">
        <v>4120.5351851851856</v>
      </c>
      <c r="E260" s="24">
        <v>5169.5983436853003</v>
      </c>
      <c r="F260" s="24">
        <v>3863.8</v>
      </c>
      <c r="G260" s="24" t="s">
        <v>376</v>
      </c>
      <c r="H260" s="24">
        <v>1995.5574847489443</v>
      </c>
      <c r="I260" s="24" t="s">
        <v>376</v>
      </c>
      <c r="J260" s="24">
        <v>2531.8817733990149</v>
      </c>
    </row>
    <row r="261" spans="1:10" ht="15" x14ac:dyDescent="0.2">
      <c r="A261" s="6" t="s">
        <v>118</v>
      </c>
      <c r="B261" s="23" t="s">
        <v>376</v>
      </c>
      <c r="C261" s="23">
        <v>545.44537815126046</v>
      </c>
      <c r="D261" s="23">
        <v>1603.9080291970802</v>
      </c>
      <c r="E261" s="23">
        <v>0</v>
      </c>
      <c r="F261" s="23">
        <v>1727.6222222222223</v>
      </c>
      <c r="G261" s="23" t="s">
        <v>376</v>
      </c>
      <c r="H261" s="23">
        <v>0</v>
      </c>
      <c r="I261" s="23" t="s">
        <v>376</v>
      </c>
      <c r="J261" s="23">
        <v>584.94804928131418</v>
      </c>
    </row>
    <row r="262" spans="1:10" ht="15" x14ac:dyDescent="0.2">
      <c r="A262" s="6" t="s">
        <v>119</v>
      </c>
      <c r="B262" s="23" t="s">
        <v>376</v>
      </c>
      <c r="C262" s="23">
        <v>0</v>
      </c>
      <c r="D262" s="23">
        <v>114.78102189781022</v>
      </c>
      <c r="E262" s="23">
        <v>1083.156462585034</v>
      </c>
      <c r="F262" s="23">
        <v>0</v>
      </c>
      <c r="G262" s="23" t="s">
        <v>376</v>
      </c>
      <c r="H262" s="23">
        <v>0.9337483325922632</v>
      </c>
      <c r="I262" s="23" t="s">
        <v>376</v>
      </c>
      <c r="J262" s="23">
        <v>145.80492813141683</v>
      </c>
    </row>
    <row r="263" spans="1:10" ht="15" x14ac:dyDescent="0.2">
      <c r="A263" s="6" t="s">
        <v>120</v>
      </c>
      <c r="B263" s="23" t="s">
        <v>376</v>
      </c>
      <c r="C263" s="23">
        <v>12812.875798319328</v>
      </c>
      <c r="D263" s="23">
        <v>1464.8133211678833</v>
      </c>
      <c r="E263" s="23">
        <v>1636.3607256235828</v>
      </c>
      <c r="F263" s="23">
        <v>2455.2777777777778</v>
      </c>
      <c r="G263" s="23" t="s">
        <v>376</v>
      </c>
      <c r="H263" s="23">
        <v>1658.3531569586482</v>
      </c>
      <c r="I263" s="23" t="s">
        <v>376</v>
      </c>
      <c r="J263" s="23">
        <v>996.30698151950719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0</v>
      </c>
      <c r="E264" s="23">
        <v>339.74603174603175</v>
      </c>
      <c r="F264" s="23">
        <v>0</v>
      </c>
      <c r="G264" s="23" t="s">
        <v>376</v>
      </c>
      <c r="H264" s="23">
        <v>142.51622943530458</v>
      </c>
      <c r="I264" s="23" t="s">
        <v>376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0</v>
      </c>
      <c r="D265" s="23">
        <v>0</v>
      </c>
      <c r="E265" s="23">
        <v>52</v>
      </c>
      <c r="F265" s="23">
        <v>55.333333333333336</v>
      </c>
      <c r="G265" s="23" t="s">
        <v>376</v>
      </c>
      <c r="H265" s="23">
        <v>110.42863494886616</v>
      </c>
      <c r="I265" s="23" t="s">
        <v>376</v>
      </c>
      <c r="J265" s="23">
        <v>10.410677618069816</v>
      </c>
    </row>
    <row r="266" spans="1:10" ht="15" x14ac:dyDescent="0.2">
      <c r="A266" s="6" t="s">
        <v>122</v>
      </c>
      <c r="B266" s="23" t="s">
        <v>376</v>
      </c>
      <c r="C266" s="23">
        <v>0</v>
      </c>
      <c r="D266" s="23">
        <v>69.881386861313871</v>
      </c>
      <c r="E266" s="23">
        <v>146.9515873015873</v>
      </c>
      <c r="F266" s="23">
        <v>0</v>
      </c>
      <c r="G266" s="23" t="s">
        <v>376</v>
      </c>
      <c r="H266" s="23">
        <v>6.9406847487772341</v>
      </c>
      <c r="I266" s="23" t="s">
        <v>376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>
        <v>0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219.83861123396727</v>
      </c>
      <c r="D268" s="23">
        <v>121.79062620053783</v>
      </c>
      <c r="E268" s="23">
        <v>132.15480128893662</v>
      </c>
      <c r="F268" s="23">
        <v>39.532163742690052</v>
      </c>
      <c r="G268" s="23" t="s">
        <v>376</v>
      </c>
      <c r="H268" s="23">
        <v>60.703715101448594</v>
      </c>
      <c r="I268" s="23" t="s">
        <v>376</v>
      </c>
      <c r="J268" s="23">
        <v>83.103663676645397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57885.642074230855</v>
      </c>
      <c r="C277" s="24">
        <v>80385.956521739135</v>
      </c>
      <c r="D277" s="24" t="s">
        <v>376</v>
      </c>
      <c r="E277" s="24">
        <v>42069</v>
      </c>
      <c r="F277" s="24">
        <v>39091.085378868731</v>
      </c>
      <c r="G277" s="24" t="s">
        <v>376</v>
      </c>
      <c r="H277" s="24">
        <v>138572.82291666666</v>
      </c>
      <c r="I277" s="24">
        <v>36178.815584415584</v>
      </c>
      <c r="J277" s="24" t="s">
        <v>376</v>
      </c>
    </row>
    <row r="278" spans="1:10" ht="15" x14ac:dyDescent="0.2">
      <c r="A278" s="6" t="s">
        <v>128</v>
      </c>
      <c r="B278" s="23">
        <v>34408.816388237959</v>
      </c>
      <c r="C278" s="23">
        <v>73455.333333333328</v>
      </c>
      <c r="D278" s="23" t="s">
        <v>376</v>
      </c>
      <c r="E278" s="23">
        <v>34934.73122529644</v>
      </c>
      <c r="F278" s="23">
        <v>25366.805229455709</v>
      </c>
      <c r="G278" s="23" t="s">
        <v>376</v>
      </c>
      <c r="H278" s="23">
        <v>101101.21875</v>
      </c>
      <c r="I278" s="23">
        <v>15020.693135435993</v>
      </c>
      <c r="J278" s="23" t="s">
        <v>376</v>
      </c>
    </row>
    <row r="279" spans="1:10" ht="15" x14ac:dyDescent="0.2">
      <c r="A279" s="6" t="s">
        <v>129</v>
      </c>
      <c r="B279" s="23">
        <v>2782.9402827122231</v>
      </c>
      <c r="C279" s="23">
        <v>1647.5507246376812</v>
      </c>
      <c r="D279" s="23" t="s">
        <v>376</v>
      </c>
      <c r="E279" s="23">
        <v>2747.3399209486165</v>
      </c>
      <c r="F279" s="23">
        <v>5304.3351120597654</v>
      </c>
      <c r="G279" s="23" t="s">
        <v>376</v>
      </c>
      <c r="H279" s="23">
        <v>1415.6510416666667</v>
      </c>
      <c r="I279" s="23">
        <v>2708.4144712430425</v>
      </c>
      <c r="J279" s="23" t="s">
        <v>376</v>
      </c>
    </row>
    <row r="280" spans="1:10" ht="15" x14ac:dyDescent="0.2">
      <c r="A280" s="6" t="s">
        <v>130</v>
      </c>
      <c r="B280" s="23">
        <v>7890.065915791065</v>
      </c>
      <c r="C280" s="23">
        <v>217.64492753623188</v>
      </c>
      <c r="D280" s="23" t="s">
        <v>376</v>
      </c>
      <c r="E280" s="23">
        <v>2484.2738565782042</v>
      </c>
      <c r="F280" s="23">
        <v>60.298826040554964</v>
      </c>
      <c r="G280" s="23" t="s">
        <v>376</v>
      </c>
      <c r="H280" s="23">
        <v>28757.338541666668</v>
      </c>
      <c r="I280" s="23">
        <v>10971.149165120594</v>
      </c>
      <c r="J280" s="23" t="s">
        <v>376</v>
      </c>
    </row>
    <row r="281" spans="1:10" ht="15" x14ac:dyDescent="0.2">
      <c r="A281" s="6" t="s">
        <v>131</v>
      </c>
      <c r="B281" s="23">
        <v>12781.054652657042</v>
      </c>
      <c r="C281" s="23">
        <v>5065.54347826087</v>
      </c>
      <c r="D281" s="23" t="s">
        <v>376</v>
      </c>
      <c r="E281" s="23">
        <v>1902.6493506493507</v>
      </c>
      <c r="F281" s="23">
        <v>8335.7187833511198</v>
      </c>
      <c r="G281" s="23" t="s">
        <v>376</v>
      </c>
      <c r="H281" s="23">
        <v>7298.71875</v>
      </c>
      <c r="I281" s="23">
        <v>7478.5602968460107</v>
      </c>
      <c r="J281" s="23" t="s">
        <v>376</v>
      </c>
    </row>
    <row r="282" spans="1:10" s="10" customFormat="1" ht="15.75" x14ac:dyDescent="0.25">
      <c r="A282" s="4" t="s">
        <v>132</v>
      </c>
      <c r="B282" s="24">
        <v>35390.663693400864</v>
      </c>
      <c r="C282" s="24">
        <v>17356.91304347826</v>
      </c>
      <c r="D282" s="24" t="s">
        <v>376</v>
      </c>
      <c r="E282" s="24">
        <v>37327.707509881424</v>
      </c>
      <c r="F282" s="24">
        <v>41866.792422625404</v>
      </c>
      <c r="G282" s="24" t="s">
        <v>376</v>
      </c>
      <c r="H282" s="24">
        <v>43413.958333333336</v>
      </c>
      <c r="I282" s="24">
        <v>18558.830797773655</v>
      </c>
      <c r="J282" s="24" t="s">
        <v>376</v>
      </c>
    </row>
    <row r="283" spans="1:10" ht="15" x14ac:dyDescent="0.2">
      <c r="A283" s="6" t="s">
        <v>133</v>
      </c>
      <c r="B283" s="23">
        <v>20894.399803462093</v>
      </c>
      <c r="C283" s="23">
        <v>13672.659420289856</v>
      </c>
      <c r="D283" s="23" t="s">
        <v>376</v>
      </c>
      <c r="E283" s="23">
        <v>30651.540937323545</v>
      </c>
      <c r="F283" s="23">
        <v>29696.825506937032</v>
      </c>
      <c r="G283" s="23" t="s">
        <v>376</v>
      </c>
      <c r="H283" s="23">
        <v>23499.270833333332</v>
      </c>
      <c r="I283" s="23">
        <v>14875.044897959184</v>
      </c>
      <c r="J283" s="23" t="s">
        <v>376</v>
      </c>
    </row>
    <row r="284" spans="1:10" ht="15" x14ac:dyDescent="0.2">
      <c r="A284" s="6" t="s">
        <v>134</v>
      </c>
      <c r="B284" s="23">
        <v>7086.9852596568144</v>
      </c>
      <c r="C284" s="23">
        <v>1308.5507246376812</v>
      </c>
      <c r="D284" s="23" t="s">
        <v>376</v>
      </c>
      <c r="E284" s="23">
        <v>8.4782608695652169</v>
      </c>
      <c r="F284" s="23">
        <v>202.76894343649946</v>
      </c>
      <c r="G284" s="23" t="s">
        <v>376</v>
      </c>
      <c r="H284" s="23">
        <v>0</v>
      </c>
      <c r="I284" s="23">
        <v>89.277551020408168</v>
      </c>
      <c r="J284" s="23" t="s">
        <v>376</v>
      </c>
    </row>
    <row r="285" spans="1:10" ht="15" x14ac:dyDescent="0.2">
      <c r="A285" s="6" t="s">
        <v>135</v>
      </c>
      <c r="B285" s="23">
        <v>7409.4140902562549</v>
      </c>
      <c r="C285" s="23">
        <v>2375.9057971014495</v>
      </c>
      <c r="D285" s="23" t="s">
        <v>376</v>
      </c>
      <c r="E285" s="23">
        <v>6667.8633540372675</v>
      </c>
      <c r="F285" s="23">
        <v>11967.264674493063</v>
      </c>
      <c r="G285" s="23" t="s">
        <v>376</v>
      </c>
      <c r="H285" s="23">
        <v>19914.84375</v>
      </c>
      <c r="I285" s="23">
        <v>3594.5974025974024</v>
      </c>
      <c r="J285" s="23" t="s">
        <v>376</v>
      </c>
    </row>
    <row r="286" spans="1:10" s="10" customFormat="1" ht="15.75" x14ac:dyDescent="0.25">
      <c r="A286" s="4" t="s">
        <v>136</v>
      </c>
      <c r="B286" s="24">
        <v>93276.144908912232</v>
      </c>
      <c r="C286" s="24">
        <v>97742.818840579712</v>
      </c>
      <c r="D286" s="24" t="s">
        <v>376</v>
      </c>
      <c r="E286" s="24">
        <v>79396.607001693963</v>
      </c>
      <c r="F286" s="24">
        <v>80957.526680896481</v>
      </c>
      <c r="G286" s="24" t="s">
        <v>376</v>
      </c>
      <c r="H286" s="24">
        <v>181986.65104166666</v>
      </c>
      <c r="I286" s="24">
        <v>54737.460111317254</v>
      </c>
      <c r="J286" s="24" t="s">
        <v>376</v>
      </c>
    </row>
    <row r="287" spans="1:10" ht="15" x14ac:dyDescent="0.2">
      <c r="A287" s="6" t="s">
        <v>137</v>
      </c>
      <c r="B287" s="23">
        <v>3461.6128959104994</v>
      </c>
      <c r="C287" s="23">
        <v>389.07246376811594</v>
      </c>
      <c r="D287" s="23" t="s">
        <v>376</v>
      </c>
      <c r="E287" s="23">
        <v>47.427442123094295</v>
      </c>
      <c r="F287" s="23">
        <v>304.01227321237991</v>
      </c>
      <c r="G287" s="23" t="s">
        <v>376</v>
      </c>
      <c r="H287" s="23">
        <v>610.703125</v>
      </c>
      <c r="I287" s="23">
        <v>182.95881261595548</v>
      </c>
      <c r="J287" s="23" t="s">
        <v>376</v>
      </c>
    </row>
    <row r="288" spans="1:10" ht="15" x14ac:dyDescent="0.2">
      <c r="A288" s="21" t="s">
        <v>149</v>
      </c>
      <c r="B288" s="23">
        <v>54.978154055484161</v>
      </c>
      <c r="C288" s="23">
        <v>0</v>
      </c>
      <c r="D288" s="23" t="s">
        <v>376</v>
      </c>
      <c r="E288" s="23">
        <v>24.994918125352907</v>
      </c>
      <c r="F288" s="23">
        <v>0.90715048025613665</v>
      </c>
      <c r="G288" s="23" t="s">
        <v>376</v>
      </c>
      <c r="H288" s="23">
        <v>238.125</v>
      </c>
      <c r="I288" s="23">
        <v>0</v>
      </c>
      <c r="J288" s="23" t="s">
        <v>376</v>
      </c>
    </row>
    <row r="289" spans="1:10" ht="15" x14ac:dyDescent="0.2">
      <c r="A289" s="21" t="s">
        <v>150</v>
      </c>
      <c r="B289" s="23">
        <v>33.948824552120342</v>
      </c>
      <c r="C289" s="23">
        <v>0</v>
      </c>
      <c r="D289" s="23" t="s">
        <v>376</v>
      </c>
      <c r="E289" s="23">
        <v>1.1055900621118013</v>
      </c>
      <c r="F289" s="23">
        <v>238.6077908217716</v>
      </c>
      <c r="G289" s="23" t="s">
        <v>376</v>
      </c>
      <c r="H289" s="23">
        <v>0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4411.5354146193968</v>
      </c>
      <c r="C291" s="24">
        <v>2973.9347826086955</v>
      </c>
      <c r="D291" s="24" t="s">
        <v>376</v>
      </c>
      <c r="E291" s="24">
        <v>6704.2027103331448</v>
      </c>
      <c r="F291" s="24">
        <v>8380.2662753468521</v>
      </c>
      <c r="G291" s="24" t="s">
        <v>376</v>
      </c>
      <c r="H291" s="24">
        <v>3124.8229166666665</v>
      </c>
      <c r="I291" s="24">
        <v>1938.439332096475</v>
      </c>
      <c r="J291" s="24" t="s">
        <v>376</v>
      </c>
    </row>
    <row r="292" spans="1:10" ht="15" x14ac:dyDescent="0.2">
      <c r="A292" s="6" t="s">
        <v>128</v>
      </c>
      <c r="B292" s="23">
        <v>10.920553329805729</v>
      </c>
      <c r="C292" s="23">
        <v>0</v>
      </c>
      <c r="D292" s="23" t="s">
        <v>376</v>
      </c>
      <c r="E292" s="23">
        <v>77.07509881422925</v>
      </c>
      <c r="F292" s="23">
        <v>0</v>
      </c>
      <c r="G292" s="23" t="s">
        <v>376</v>
      </c>
      <c r="H292" s="23">
        <v>0</v>
      </c>
      <c r="I292" s="23">
        <v>0</v>
      </c>
      <c r="J292" s="23" t="s">
        <v>376</v>
      </c>
    </row>
    <row r="293" spans="1:10" ht="15" x14ac:dyDescent="0.2">
      <c r="A293" s="6" t="s">
        <v>139</v>
      </c>
      <c r="B293" s="23">
        <v>299.67828256104013</v>
      </c>
      <c r="C293" s="23">
        <v>2.8985507246376812E-2</v>
      </c>
      <c r="D293" s="23" t="s">
        <v>376</v>
      </c>
      <c r="E293" s="23">
        <v>134.94127611518917</v>
      </c>
      <c r="F293" s="23">
        <v>406.57150480256138</v>
      </c>
      <c r="G293" s="23" t="s">
        <v>376</v>
      </c>
      <c r="H293" s="23">
        <v>115.75520833333333</v>
      </c>
      <c r="I293" s="23">
        <v>111.03450834879406</v>
      </c>
      <c r="J293" s="23" t="s">
        <v>376</v>
      </c>
    </row>
    <row r="294" spans="1:10" ht="15" x14ac:dyDescent="0.2">
      <c r="A294" s="6" t="s">
        <v>130</v>
      </c>
      <c r="B294" s="23">
        <v>208.41892811248016</v>
      </c>
      <c r="C294" s="23">
        <v>164.19565217391303</v>
      </c>
      <c r="D294" s="23" t="s">
        <v>376</v>
      </c>
      <c r="E294" s="23">
        <v>15.770750988142293</v>
      </c>
      <c r="F294" s="23">
        <v>0</v>
      </c>
      <c r="G294" s="23" t="s">
        <v>376</v>
      </c>
      <c r="H294" s="23">
        <v>1281.09375</v>
      </c>
      <c r="I294" s="23">
        <v>303.00556586270869</v>
      </c>
      <c r="J294" s="23" t="s">
        <v>376</v>
      </c>
    </row>
    <row r="295" spans="1:10" ht="15" x14ac:dyDescent="0.2">
      <c r="A295" s="6" t="s">
        <v>131</v>
      </c>
      <c r="B295" s="23">
        <v>408.73074306447955</v>
      </c>
      <c r="C295" s="23">
        <v>0</v>
      </c>
      <c r="D295" s="23" t="s">
        <v>376</v>
      </c>
      <c r="E295" s="23">
        <v>102.78769057029926</v>
      </c>
      <c r="F295" s="23">
        <v>1292.4503735325507</v>
      </c>
      <c r="G295" s="23" t="s">
        <v>376</v>
      </c>
      <c r="H295" s="23">
        <v>76.927083333333329</v>
      </c>
      <c r="I295" s="23">
        <v>0</v>
      </c>
      <c r="J295" s="23" t="s">
        <v>376</v>
      </c>
    </row>
    <row r="296" spans="1:10" ht="15" x14ac:dyDescent="0.2">
      <c r="A296" s="6" t="s">
        <v>133</v>
      </c>
      <c r="B296" s="23">
        <v>3450.6283165772165</v>
      </c>
      <c r="C296" s="23">
        <v>2809.710144927536</v>
      </c>
      <c r="D296" s="23" t="s">
        <v>376</v>
      </c>
      <c r="E296" s="23">
        <v>6373.6278938452851</v>
      </c>
      <c r="F296" s="23">
        <v>6609.4701173959447</v>
      </c>
      <c r="G296" s="23" t="s">
        <v>376</v>
      </c>
      <c r="H296" s="23">
        <v>1424.7447916666667</v>
      </c>
      <c r="I296" s="23">
        <v>1524.3992578849723</v>
      </c>
      <c r="J296" s="23" t="s">
        <v>376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376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103.22344848439036</v>
      </c>
      <c r="C298" s="24">
        <v>0</v>
      </c>
      <c r="D298" s="24" t="s">
        <v>376</v>
      </c>
      <c r="E298" s="24">
        <v>179.16770186335404</v>
      </c>
      <c r="F298" s="24">
        <v>0</v>
      </c>
      <c r="G298" s="24" t="s">
        <v>376</v>
      </c>
      <c r="H298" s="24">
        <v>358.80208333333331</v>
      </c>
      <c r="I298" s="24">
        <v>0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>
        <v>0</v>
      </c>
      <c r="G300" s="23" t="s">
        <v>376</v>
      </c>
      <c r="H300" s="23">
        <v>0</v>
      </c>
      <c r="I300" s="23">
        <v>0</v>
      </c>
      <c r="J300" s="23" t="s">
        <v>376</v>
      </c>
    </row>
    <row r="301" spans="1:10" ht="15" x14ac:dyDescent="0.2">
      <c r="A301" s="6" t="s">
        <v>130</v>
      </c>
      <c r="B301" s="23">
        <v>71.591805881018971</v>
      </c>
      <c r="C301" s="23">
        <v>0</v>
      </c>
      <c r="D301" s="23" t="s">
        <v>376</v>
      </c>
      <c r="E301" s="23">
        <v>179.16770186335404</v>
      </c>
      <c r="F301" s="23">
        <v>0</v>
      </c>
      <c r="G301" s="23" t="s">
        <v>376</v>
      </c>
      <c r="H301" s="23">
        <v>358.80208333333331</v>
      </c>
      <c r="I301" s="23">
        <v>0</v>
      </c>
      <c r="J301" s="23" t="s">
        <v>376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31.631642603371382</v>
      </c>
      <c r="C303" s="23">
        <v>0</v>
      </c>
      <c r="D303" s="23" t="s">
        <v>376</v>
      </c>
      <c r="E303" s="23">
        <v>0</v>
      </c>
      <c r="F303" s="23">
        <v>0</v>
      </c>
      <c r="G303" s="23" t="s">
        <v>376</v>
      </c>
      <c r="H303" s="23">
        <v>0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 t="s">
        <v>376</v>
      </c>
      <c r="E304" s="23">
        <v>0</v>
      </c>
      <c r="F304" s="23">
        <v>0</v>
      </c>
      <c r="G304" s="23" t="s">
        <v>376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51605.407407407409</v>
      </c>
      <c r="D313" s="24">
        <v>10007.37037037037</v>
      </c>
      <c r="E313" s="24">
        <v>42716.54244306418</v>
      </c>
      <c r="F313" s="24">
        <v>202280.21666666667</v>
      </c>
      <c r="G313" s="24" t="s">
        <v>376</v>
      </c>
      <c r="H313" s="24">
        <v>48394.500703894882</v>
      </c>
      <c r="I313" s="24" t="s">
        <v>376</v>
      </c>
      <c r="J313" s="24">
        <v>47919.09975369458</v>
      </c>
    </row>
    <row r="314" spans="1:10" ht="15" x14ac:dyDescent="0.2">
      <c r="A314" s="6" t="s">
        <v>128</v>
      </c>
      <c r="B314" s="30" t="s">
        <v>376</v>
      </c>
      <c r="C314" s="30">
        <v>23571.444444444445</v>
      </c>
      <c r="D314" s="30">
        <v>3840.5148148148146</v>
      </c>
      <c r="E314" s="30">
        <v>27870.683229813665</v>
      </c>
      <c r="F314" s="30">
        <v>2667.7333333333331</v>
      </c>
      <c r="G314" s="30" t="s">
        <v>376</v>
      </c>
      <c r="H314" s="30">
        <v>32000.091506335055</v>
      </c>
      <c r="I314" s="30" t="s">
        <v>376</v>
      </c>
      <c r="J314" s="30">
        <v>30367.629310344826</v>
      </c>
    </row>
    <row r="315" spans="1:10" ht="15" x14ac:dyDescent="0.2">
      <c r="A315" s="6" t="s">
        <v>129</v>
      </c>
      <c r="B315" s="30" t="s">
        <v>376</v>
      </c>
      <c r="C315" s="30">
        <v>2591.8333333333335</v>
      </c>
      <c r="D315" s="30">
        <v>176.17037037037036</v>
      </c>
      <c r="E315" s="30">
        <v>978.84265010351965</v>
      </c>
      <c r="F315" s="30">
        <v>6897.5361111111115</v>
      </c>
      <c r="G315" s="30" t="s">
        <v>376</v>
      </c>
      <c r="H315" s="30">
        <v>2053.4486156733929</v>
      </c>
      <c r="I315" s="30" t="s">
        <v>376</v>
      </c>
      <c r="J315" s="30">
        <v>3100.3485221674878</v>
      </c>
    </row>
    <row r="316" spans="1:10" ht="15" x14ac:dyDescent="0.2">
      <c r="A316" s="6" t="s">
        <v>130</v>
      </c>
      <c r="B316" s="30" t="s">
        <v>376</v>
      </c>
      <c r="C316" s="30">
        <v>1926.8333333333333</v>
      </c>
      <c r="D316" s="30">
        <v>343.62777777777779</v>
      </c>
      <c r="E316" s="30">
        <v>97.61904761904762</v>
      </c>
      <c r="F316" s="30">
        <v>2961.4027777777778</v>
      </c>
      <c r="G316" s="30" t="s">
        <v>376</v>
      </c>
      <c r="H316" s="30">
        <v>7318.0473955889256</v>
      </c>
      <c r="I316" s="30" t="s">
        <v>376</v>
      </c>
      <c r="J316" s="30">
        <v>6309.8953201970444</v>
      </c>
    </row>
    <row r="317" spans="1:10" ht="15" x14ac:dyDescent="0.2">
      <c r="A317" s="6" t="s">
        <v>131</v>
      </c>
      <c r="B317" s="30" t="s">
        <v>376</v>
      </c>
      <c r="C317" s="30">
        <v>21929.685185185186</v>
      </c>
      <c r="D317" s="30">
        <v>5647.1185185185186</v>
      </c>
      <c r="E317" s="30">
        <v>13769.39751552795</v>
      </c>
      <c r="F317" s="30">
        <v>189753.45555555556</v>
      </c>
      <c r="G317" s="30" t="s">
        <v>376</v>
      </c>
      <c r="H317" s="30">
        <v>7023.0661661191925</v>
      </c>
      <c r="I317" s="30" t="s">
        <v>376</v>
      </c>
      <c r="J317" s="30">
        <v>8141.4039408866993</v>
      </c>
    </row>
    <row r="318" spans="1:10" s="10" customFormat="1" ht="15.75" x14ac:dyDescent="0.25">
      <c r="A318" s="4" t="s">
        <v>132</v>
      </c>
      <c r="B318" s="24" t="s">
        <v>376</v>
      </c>
      <c r="C318" s="24">
        <v>79362.012345679017</v>
      </c>
      <c r="D318" s="24">
        <v>53806.812962962962</v>
      </c>
      <c r="E318" s="24">
        <v>37357.155279503102</v>
      </c>
      <c r="F318" s="24">
        <v>183114.51666666666</v>
      </c>
      <c r="G318" s="24" t="s">
        <v>376</v>
      </c>
      <c r="H318" s="24">
        <v>24753.558892538713</v>
      </c>
      <c r="I318" s="24" t="s">
        <v>376</v>
      </c>
      <c r="J318" s="24">
        <v>15969.635467980295</v>
      </c>
    </row>
    <row r="319" spans="1:10" ht="15" x14ac:dyDescent="0.2">
      <c r="A319" s="6" t="s">
        <v>133</v>
      </c>
      <c r="B319" s="30" t="s">
        <v>376</v>
      </c>
      <c r="C319" s="30">
        <v>35865.203703703701</v>
      </c>
      <c r="D319" s="30">
        <v>5471.5962962962967</v>
      </c>
      <c r="E319" s="30">
        <v>9479.5093167701871</v>
      </c>
      <c r="F319" s="30">
        <v>49973.052777777775</v>
      </c>
      <c r="G319" s="30" t="s">
        <v>376</v>
      </c>
      <c r="H319" s="30">
        <v>19302.369779446268</v>
      </c>
      <c r="I319" s="30" t="s">
        <v>376</v>
      </c>
      <c r="J319" s="30">
        <v>6277.7672413793107</v>
      </c>
    </row>
    <row r="320" spans="1:10" ht="15" x14ac:dyDescent="0.2">
      <c r="A320" s="6" t="s">
        <v>134</v>
      </c>
      <c r="B320" s="30" t="s">
        <v>376</v>
      </c>
      <c r="C320" s="30">
        <v>39475.820987654319</v>
      </c>
      <c r="D320" s="30">
        <v>38244.011111111111</v>
      </c>
      <c r="E320" s="30">
        <v>23800.339544513459</v>
      </c>
      <c r="F320" s="30">
        <v>126885.38888888889</v>
      </c>
      <c r="G320" s="30" t="s">
        <v>376</v>
      </c>
      <c r="H320" s="30">
        <v>101.86438291881745</v>
      </c>
      <c r="I320" s="30" t="s">
        <v>376</v>
      </c>
      <c r="J320" s="30">
        <v>7574.2487684729067</v>
      </c>
    </row>
    <row r="321" spans="1:10" ht="15" x14ac:dyDescent="0.2">
      <c r="A321" s="6" t="s">
        <v>135</v>
      </c>
      <c r="B321" s="30" t="s">
        <v>376</v>
      </c>
      <c r="C321" s="30">
        <v>4021.0061728395062</v>
      </c>
      <c r="D321" s="30">
        <v>10091.496296296296</v>
      </c>
      <c r="E321" s="30">
        <v>4077.5403726708073</v>
      </c>
      <c r="F321" s="30">
        <v>6256.1805555555557</v>
      </c>
      <c r="G321" s="30" t="s">
        <v>376</v>
      </c>
      <c r="H321" s="30">
        <v>5349.4411074612854</v>
      </c>
      <c r="I321" s="30" t="s">
        <v>376</v>
      </c>
      <c r="J321" s="30">
        <v>2117.884236453202</v>
      </c>
    </row>
    <row r="322" spans="1:10" s="10" customFormat="1" ht="15.75" x14ac:dyDescent="0.25">
      <c r="A322" s="4" t="s">
        <v>136</v>
      </c>
      <c r="B322" s="24" t="s">
        <v>376</v>
      </c>
      <c r="C322" s="24">
        <v>130967.22839506173</v>
      </c>
      <c r="D322" s="24">
        <v>63814.183333333334</v>
      </c>
      <c r="E322" s="24">
        <v>80073.211180124228</v>
      </c>
      <c r="F322" s="24">
        <v>385394.61388888891</v>
      </c>
      <c r="G322" s="24" t="s">
        <v>376</v>
      </c>
      <c r="H322" s="24">
        <v>73147.986391365557</v>
      </c>
      <c r="I322" s="24" t="s">
        <v>376</v>
      </c>
      <c r="J322" s="24">
        <v>63888.667487684732</v>
      </c>
    </row>
    <row r="323" spans="1:10" ht="15" x14ac:dyDescent="0.2">
      <c r="A323" s="6" t="s">
        <v>137</v>
      </c>
      <c r="B323" s="30" t="s">
        <v>376</v>
      </c>
      <c r="C323" s="30">
        <v>2283.9506172839506</v>
      </c>
      <c r="D323" s="30">
        <v>5532.5111111111109</v>
      </c>
      <c r="E323" s="30">
        <v>12147.561076604556</v>
      </c>
      <c r="F323" s="30">
        <v>23672.991666666665</v>
      </c>
      <c r="G323" s="30" t="s">
        <v>376</v>
      </c>
      <c r="H323" s="30">
        <v>2454.9770061004224</v>
      </c>
      <c r="I323" s="30" t="s">
        <v>376</v>
      </c>
      <c r="J323" s="30">
        <v>8314.9753694581286</v>
      </c>
    </row>
    <row r="324" spans="1:10" ht="15" x14ac:dyDescent="0.2">
      <c r="A324" s="21" t="s">
        <v>149</v>
      </c>
      <c r="B324" s="30" t="s">
        <v>376</v>
      </c>
      <c r="C324" s="30">
        <v>0</v>
      </c>
      <c r="D324" s="30">
        <v>0</v>
      </c>
      <c r="E324" s="30">
        <v>13.513457556935817</v>
      </c>
      <c r="F324" s="30">
        <v>0</v>
      </c>
      <c r="G324" s="30" t="s">
        <v>376</v>
      </c>
      <c r="H324" s="30">
        <v>66.395119662130455</v>
      </c>
      <c r="I324" s="30" t="s">
        <v>376</v>
      </c>
      <c r="J324" s="30">
        <v>262.66625615763547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>
        <v>0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2160.4938271604938</v>
      </c>
      <c r="D327" s="24">
        <v>609.68333333333328</v>
      </c>
      <c r="E327" s="24">
        <v>3079.2132505175982</v>
      </c>
      <c r="F327" s="24">
        <v>7416.5972222222226</v>
      </c>
      <c r="G327" s="24" t="s">
        <v>376</v>
      </c>
      <c r="H327" s="24">
        <v>4325.8174565931486</v>
      </c>
      <c r="I327" s="24" t="s">
        <v>376</v>
      </c>
      <c r="J327" s="24">
        <v>836.03694581280786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>
        <v>0</v>
      </c>
      <c r="E328" s="30">
        <v>0</v>
      </c>
      <c r="F328" s="30">
        <v>0</v>
      </c>
      <c r="G328" s="30" t="s">
        <v>376</v>
      </c>
      <c r="H328" s="30">
        <v>3.7390896292820273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0</v>
      </c>
      <c r="D329" s="30">
        <v>0</v>
      </c>
      <c r="E329" s="30">
        <v>117.70600414078675</v>
      </c>
      <c r="F329" s="30">
        <v>906.35277777777776</v>
      </c>
      <c r="G329" s="30" t="s">
        <v>376</v>
      </c>
      <c r="H329" s="30">
        <v>630.77991553261381</v>
      </c>
      <c r="I329" s="30" t="s">
        <v>376</v>
      </c>
      <c r="J329" s="30">
        <v>111.81034482758621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0</v>
      </c>
      <c r="E330" s="30">
        <v>0</v>
      </c>
      <c r="F330" s="30">
        <v>0</v>
      </c>
      <c r="G330" s="30" t="s">
        <v>376</v>
      </c>
      <c r="H330" s="30">
        <v>27.960581886438291</v>
      </c>
      <c r="I330" s="30" t="s">
        <v>376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0</v>
      </c>
      <c r="D331" s="30">
        <v>0</v>
      </c>
      <c r="E331" s="30">
        <v>327.42236024844721</v>
      </c>
      <c r="F331" s="30">
        <v>5714.4083333333338</v>
      </c>
      <c r="G331" s="30" t="s">
        <v>376</v>
      </c>
      <c r="H331" s="30">
        <v>75.08212106992022</v>
      </c>
      <c r="I331" s="30" t="s">
        <v>376</v>
      </c>
      <c r="J331" s="30">
        <v>351.72413793103448</v>
      </c>
    </row>
    <row r="332" spans="1:10" ht="15" x14ac:dyDescent="0.2">
      <c r="A332" s="6" t="s">
        <v>133</v>
      </c>
      <c r="B332" s="30" t="s">
        <v>376</v>
      </c>
      <c r="C332" s="30">
        <v>2160.4938271604938</v>
      </c>
      <c r="D332" s="30">
        <v>609.68333333333328</v>
      </c>
      <c r="E332" s="30">
        <v>2634.0848861283644</v>
      </c>
      <c r="F332" s="30">
        <v>795.83611111111111</v>
      </c>
      <c r="G332" s="30" t="s">
        <v>376</v>
      </c>
      <c r="H332" s="30">
        <v>3588.2557484748945</v>
      </c>
      <c r="I332" s="30" t="s">
        <v>376</v>
      </c>
      <c r="J332" s="30">
        <v>372.50246305418722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>
        <v>0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0</v>
      </c>
      <c r="E334" s="24">
        <v>0</v>
      </c>
      <c r="F334" s="24">
        <v>0</v>
      </c>
      <c r="G334" s="24" t="s">
        <v>376</v>
      </c>
      <c r="H334" s="24">
        <v>196.36555607695917</v>
      </c>
      <c r="I334" s="24" t="s">
        <v>376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>
        <v>0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>
        <v>0</v>
      </c>
      <c r="G337" s="30" t="s">
        <v>376</v>
      </c>
      <c r="H337" s="30">
        <v>0</v>
      </c>
      <c r="I337" s="30" t="s">
        <v>376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0</v>
      </c>
      <c r="F338" s="30">
        <v>0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0</v>
      </c>
      <c r="E339" s="30">
        <v>0</v>
      </c>
      <c r="F339" s="30">
        <v>0</v>
      </c>
      <c r="G339" s="30" t="s">
        <v>376</v>
      </c>
      <c r="H339" s="30">
        <v>196.36555607695917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>
        <v>0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2" zoomScale="75" zoomScaleNormal="70" zoomScaleSheetLayoutView="75" workbookViewId="0">
      <selection activeCell="A326" sqref="A326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243</v>
      </c>
      <c r="C6" s="3">
        <v>14</v>
      </c>
      <c r="D6" s="3">
        <v>4</v>
      </c>
      <c r="E6" s="3">
        <v>29</v>
      </c>
      <c r="F6" s="3">
        <v>8</v>
      </c>
      <c r="G6" s="3">
        <v>20</v>
      </c>
      <c r="H6" s="3">
        <v>1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11860</v>
      </c>
      <c r="C7" s="3">
        <v>622</v>
      </c>
      <c r="D7" s="3">
        <v>188</v>
      </c>
      <c r="E7" s="3">
        <v>1191</v>
      </c>
      <c r="F7" s="3">
        <v>81</v>
      </c>
      <c r="G7" s="3">
        <v>454</v>
      </c>
      <c r="H7" s="3">
        <v>236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93.084001686340628</v>
      </c>
      <c r="C9" s="23">
        <v>80.82138263665594</v>
      </c>
      <c r="D9" s="23" t="s">
        <v>376</v>
      </c>
      <c r="E9" s="23">
        <v>101.65390428211587</v>
      </c>
      <c r="F9" s="23" t="s">
        <v>376</v>
      </c>
      <c r="G9" s="23">
        <v>20.83795154185022</v>
      </c>
      <c r="H9" s="23" t="s">
        <v>376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28.625302698145028</v>
      </c>
      <c r="C10" s="23">
        <v>21.195466237942121</v>
      </c>
      <c r="D10" s="23" t="s">
        <v>376</v>
      </c>
      <c r="E10" s="23">
        <v>26.792367758186401</v>
      </c>
      <c r="F10" s="23" t="s">
        <v>376</v>
      </c>
      <c r="G10" s="23">
        <v>9.6682599118942711</v>
      </c>
      <c r="H10" s="23" t="s">
        <v>376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32231.434232715008</v>
      </c>
      <c r="C11" s="23">
        <v>42521.469453376209</v>
      </c>
      <c r="D11" s="23" t="s">
        <v>376</v>
      </c>
      <c r="E11" s="23">
        <v>52871.627204030228</v>
      </c>
      <c r="F11" s="23" t="s">
        <v>376</v>
      </c>
      <c r="G11" s="23">
        <v>33097.348017621145</v>
      </c>
      <c r="H11" s="23" t="s">
        <v>376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1.1912006745362562</v>
      </c>
      <c r="C12" s="23">
        <v>0.86205787781350485</v>
      </c>
      <c r="D12" s="23" t="s">
        <v>376</v>
      </c>
      <c r="E12" s="23">
        <v>1.4252392947103274</v>
      </c>
      <c r="F12" s="23" t="s">
        <v>376</v>
      </c>
      <c r="G12" s="23">
        <v>0.98218061674008805</v>
      </c>
      <c r="H12" s="23" t="s">
        <v>376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0.28217116357504218</v>
      </c>
      <c r="C13" s="23">
        <v>7.4823151125401929E-2</v>
      </c>
      <c r="D13" s="23" t="s">
        <v>376</v>
      </c>
      <c r="E13" s="23">
        <v>0.4686146095717883</v>
      </c>
      <c r="F13" s="23" t="s">
        <v>376</v>
      </c>
      <c r="G13" s="23">
        <v>0.16345814977973569</v>
      </c>
      <c r="H13" s="23" t="s">
        <v>376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29388.682124789208</v>
      </c>
      <c r="C14" s="24">
        <v>38103.848874598072</v>
      </c>
      <c r="D14" s="24" t="s">
        <v>376</v>
      </c>
      <c r="E14" s="24">
        <v>36579.460957178839</v>
      </c>
      <c r="F14" s="24" t="s">
        <v>376</v>
      </c>
      <c r="G14" s="24">
        <v>35345.255506607929</v>
      </c>
      <c r="H14" s="24" t="s">
        <v>376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16193.063827993255</v>
      </c>
      <c r="C15" s="23">
        <v>37200.057877813502</v>
      </c>
      <c r="D15" s="23" t="s">
        <v>376</v>
      </c>
      <c r="E15" s="23">
        <v>31618.833753148614</v>
      </c>
      <c r="F15" s="23" t="s">
        <v>376</v>
      </c>
      <c r="G15" s="23">
        <v>34664.618942731278</v>
      </c>
      <c r="H15" s="23" t="s">
        <v>376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12155.646964586847</v>
      </c>
      <c r="C16" s="23">
        <v>22.321543408360128</v>
      </c>
      <c r="D16" s="23" t="s">
        <v>376</v>
      </c>
      <c r="E16" s="23">
        <v>2006.8614609571789</v>
      </c>
      <c r="F16" s="23" t="s">
        <v>376</v>
      </c>
      <c r="G16" s="23">
        <v>53.623348017621147</v>
      </c>
      <c r="H16" s="23" t="s">
        <v>376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1039.8745362563238</v>
      </c>
      <c r="C17" s="23">
        <v>881.42765273311898</v>
      </c>
      <c r="D17" s="23" t="s">
        <v>376</v>
      </c>
      <c r="E17" s="23">
        <v>2953.8211586901762</v>
      </c>
      <c r="F17" s="23" t="s">
        <v>376</v>
      </c>
      <c r="G17" s="23">
        <v>627.01321585903088</v>
      </c>
      <c r="H17" s="23" t="s">
        <v>376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15557.013490725127</v>
      </c>
      <c r="C18" s="24">
        <v>15374.794212218649</v>
      </c>
      <c r="D18" s="24" t="s">
        <v>376</v>
      </c>
      <c r="E18" s="24">
        <v>35624.63727959698</v>
      </c>
      <c r="F18" s="24" t="s">
        <v>376</v>
      </c>
      <c r="G18" s="24">
        <v>4272.0286343612333</v>
      </c>
      <c r="H18" s="24" t="s">
        <v>376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29080.817453625634</v>
      </c>
      <c r="C19" s="24">
        <v>25985.414790996783</v>
      </c>
      <c r="D19" s="24" t="s">
        <v>376</v>
      </c>
      <c r="E19" s="24">
        <v>46655.488664987402</v>
      </c>
      <c r="F19" s="24" t="s">
        <v>376</v>
      </c>
      <c r="G19" s="24">
        <v>23055.629955947137</v>
      </c>
      <c r="H19" s="24" t="s">
        <v>376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18199.791821247891</v>
      </c>
      <c r="C20" s="23">
        <v>19861.636655948554</v>
      </c>
      <c r="D20" s="23" t="s">
        <v>376</v>
      </c>
      <c r="E20" s="23">
        <v>27791.367758186399</v>
      </c>
      <c r="F20" s="23" t="s">
        <v>376</v>
      </c>
      <c r="G20" s="23">
        <v>11253.792951541851</v>
      </c>
      <c r="H20" s="23" t="s">
        <v>376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10881.005480607082</v>
      </c>
      <c r="C21" s="23">
        <v>6123.7363344051446</v>
      </c>
      <c r="D21" s="23" t="s">
        <v>376</v>
      </c>
      <c r="E21" s="23">
        <v>18864.03274559194</v>
      </c>
      <c r="F21" s="23" t="s">
        <v>376</v>
      </c>
      <c r="G21" s="23">
        <v>11801.658590308371</v>
      </c>
      <c r="H21" s="23" t="s">
        <v>376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2918.0396290050589</v>
      </c>
      <c r="C22" s="23">
        <v>821.17363344051444</v>
      </c>
      <c r="D22" s="23" t="s">
        <v>376</v>
      </c>
      <c r="E22" s="23">
        <v>5010.0403022670025</v>
      </c>
      <c r="F22" s="23" t="s">
        <v>376</v>
      </c>
      <c r="G22" s="23">
        <v>1944.7202643171806</v>
      </c>
      <c r="H22" s="23" t="s">
        <v>376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593.64342327150086</v>
      </c>
      <c r="C23" s="23">
        <v>201.55627009646301</v>
      </c>
      <c r="D23" s="23" t="s">
        <v>376</v>
      </c>
      <c r="E23" s="23">
        <v>930.50629722921917</v>
      </c>
      <c r="F23" s="23" t="s">
        <v>376</v>
      </c>
      <c r="G23" s="23">
        <v>981.85903083700441</v>
      </c>
      <c r="H23" s="23" t="s">
        <v>376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193043.33414839799</v>
      </c>
      <c r="C24" s="24">
        <v>110464.9807073955</v>
      </c>
      <c r="D24" s="24" t="s">
        <v>376</v>
      </c>
      <c r="E24" s="24">
        <v>194562.10831234258</v>
      </c>
      <c r="F24" s="24" t="s">
        <v>376</v>
      </c>
      <c r="G24" s="24">
        <v>157833.16079295153</v>
      </c>
      <c r="H24" s="24" t="s">
        <v>376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82622.309106239467</v>
      </c>
      <c r="C25" s="23">
        <v>69176.94212218649</v>
      </c>
      <c r="D25" s="23" t="s">
        <v>376</v>
      </c>
      <c r="E25" s="23">
        <v>48470.216624685141</v>
      </c>
      <c r="F25" s="23" t="s">
        <v>376</v>
      </c>
      <c r="G25" s="23">
        <v>107122.80837004405</v>
      </c>
      <c r="H25" s="23" t="s">
        <v>376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110421.10969645869</v>
      </c>
      <c r="C26" s="23">
        <v>41288.157556270096</v>
      </c>
      <c r="D26" s="23" t="s">
        <v>376</v>
      </c>
      <c r="E26" s="23">
        <v>146091.92443324937</v>
      </c>
      <c r="F26" s="23" t="s">
        <v>376</v>
      </c>
      <c r="G26" s="23">
        <v>50710.385462555067</v>
      </c>
      <c r="H26" s="23" t="s">
        <v>376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5284.2551433389544</v>
      </c>
      <c r="C27" s="24">
        <v>1169.6270096463022</v>
      </c>
      <c r="D27" s="24" t="s">
        <v>376</v>
      </c>
      <c r="E27" s="24">
        <v>3269.1032745591938</v>
      </c>
      <c r="F27" s="24" t="s">
        <v>376</v>
      </c>
      <c r="G27" s="24">
        <v>1726.3215859030836</v>
      </c>
      <c r="H27" s="24" t="s">
        <v>376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90.389460370994939</v>
      </c>
      <c r="C28" s="24">
        <v>0</v>
      </c>
      <c r="D28" s="24" t="s">
        <v>376</v>
      </c>
      <c r="E28" s="24">
        <v>0</v>
      </c>
      <c r="F28" s="24" t="s">
        <v>376</v>
      </c>
      <c r="G28" s="24">
        <v>576.04625550660796</v>
      </c>
      <c r="H28" s="24" t="s">
        <v>376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11188.890303541315</v>
      </c>
      <c r="C30" s="23">
        <v>18242.212218649518</v>
      </c>
      <c r="D30" s="23" t="s">
        <v>376</v>
      </c>
      <c r="E30" s="23">
        <v>8788.0931989924429</v>
      </c>
      <c r="F30" s="23" t="s">
        <v>376</v>
      </c>
      <c r="G30" s="23">
        <v>24091.462555066078</v>
      </c>
      <c r="H30" s="23" t="s">
        <v>376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26152.26037099494</v>
      </c>
      <c r="C31" s="23">
        <v>33415.450160771703</v>
      </c>
      <c r="D31" s="23" t="s">
        <v>376</v>
      </c>
      <c r="E31" s="23">
        <v>43482.224181360201</v>
      </c>
      <c r="F31" s="23" t="s">
        <v>376</v>
      </c>
      <c r="G31" s="23">
        <v>27381.63215859031</v>
      </c>
      <c r="H31" s="23" t="s">
        <v>376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21011.680944350759</v>
      </c>
      <c r="C32" s="23">
        <v>29931.372990353699</v>
      </c>
      <c r="D32" s="23" t="s">
        <v>376</v>
      </c>
      <c r="E32" s="23">
        <v>37615.118387909322</v>
      </c>
      <c r="F32" s="23" t="s">
        <v>376</v>
      </c>
      <c r="G32" s="23">
        <v>19249.515418502204</v>
      </c>
      <c r="H32" s="23" t="s">
        <v>376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15864.89173693086</v>
      </c>
      <c r="C33" s="23">
        <v>27493.270096463024</v>
      </c>
      <c r="D33" s="23" t="s">
        <v>376</v>
      </c>
      <c r="E33" s="23">
        <v>25548.579345088161</v>
      </c>
      <c r="F33" s="23" t="s">
        <v>376</v>
      </c>
      <c r="G33" s="23">
        <v>16561.766519823788</v>
      </c>
      <c r="H33" s="23" t="s">
        <v>376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173.96183591846443</v>
      </c>
      <c r="C35" s="23">
        <v>460.27495031917073</v>
      </c>
      <c r="D35" s="23" t="s">
        <v>376</v>
      </c>
      <c r="E35" s="23">
        <v>311.04396802505659</v>
      </c>
      <c r="F35" s="23" t="s">
        <v>376</v>
      </c>
      <c r="G35" s="23">
        <v>1663.5329472338997</v>
      </c>
      <c r="H35" s="23" t="s">
        <v>376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130.58792858462377</v>
      </c>
      <c r="C36" s="23">
        <v>0.27618363705443905</v>
      </c>
      <c r="D36" s="23" t="s">
        <v>376</v>
      </c>
      <c r="E36" s="23">
        <v>19.74209918575896</v>
      </c>
      <c r="F36" s="23" t="s">
        <v>376</v>
      </c>
      <c r="G36" s="23">
        <v>2.5733502599776119</v>
      </c>
      <c r="H36" s="23" t="s">
        <v>376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346.26180276738927</v>
      </c>
      <c r="C37" s="23">
        <v>526.11658036756864</v>
      </c>
      <c r="D37" s="23" t="s">
        <v>376</v>
      </c>
      <c r="E37" s="23">
        <v>520.11408295049637</v>
      </c>
      <c r="F37" s="23" t="s">
        <v>376</v>
      </c>
      <c r="G37" s="23">
        <v>1588.3206154477123</v>
      </c>
      <c r="H37" s="23" t="s">
        <v>376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9392.9516182462194</v>
      </c>
      <c r="C38" s="23">
        <v>21161.238343901528</v>
      </c>
      <c r="D38" s="23" t="s">
        <v>376</v>
      </c>
      <c r="E38" s="23">
        <v>6166.0475062740798</v>
      </c>
      <c r="F38" s="23" t="s">
        <v>376</v>
      </c>
      <c r="G38" s="23">
        <v>24528.546119172031</v>
      </c>
      <c r="H38" s="23" t="s">
        <v>376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21954.537912913976</v>
      </c>
      <c r="C39" s="23">
        <v>38762.420738530396</v>
      </c>
      <c r="D39" s="23" t="s">
        <v>376</v>
      </c>
      <c r="E39" s="23">
        <v>30508.718320313881</v>
      </c>
      <c r="F39" s="23" t="s">
        <v>376</v>
      </c>
      <c r="G39" s="23">
        <v>27878.40819896392</v>
      </c>
      <c r="H39" s="23" t="s">
        <v>376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17639.07743968561</v>
      </c>
      <c r="C40" s="23">
        <v>34720.839239089895</v>
      </c>
      <c r="D40" s="23" t="s">
        <v>376</v>
      </c>
      <c r="E40" s="23">
        <v>26392.142377434524</v>
      </c>
      <c r="F40" s="23" t="s">
        <v>376</v>
      </c>
      <c r="G40" s="23">
        <v>19598.753111614453</v>
      </c>
      <c r="H40" s="23" t="s">
        <v>376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13318.403923089774</v>
      </c>
      <c r="C41" s="23">
        <v>31892.603506154421</v>
      </c>
      <c r="D41" s="23" t="s">
        <v>376</v>
      </c>
      <c r="E41" s="23">
        <v>17925.817397759005</v>
      </c>
      <c r="F41" s="23" t="s">
        <v>376</v>
      </c>
      <c r="G41" s="23">
        <v>16862.241259446975</v>
      </c>
      <c r="H41" s="23" t="s">
        <v>376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8</v>
      </c>
      <c r="C50" s="3">
        <v>9</v>
      </c>
      <c r="D50" s="3">
        <v>44</v>
      </c>
      <c r="E50" s="3">
        <v>29</v>
      </c>
      <c r="F50" s="3">
        <v>1</v>
      </c>
      <c r="G50" s="3">
        <v>0</v>
      </c>
      <c r="H50" s="3">
        <v>10</v>
      </c>
      <c r="I50" s="3">
        <v>26</v>
      </c>
      <c r="J50" s="3">
        <v>40</v>
      </c>
    </row>
    <row r="51" spans="1:10" ht="15" x14ac:dyDescent="0.2">
      <c r="A51" s="2" t="s">
        <v>12</v>
      </c>
      <c r="B51" s="3">
        <v>565</v>
      </c>
      <c r="C51" s="3">
        <v>83</v>
      </c>
      <c r="D51" s="3">
        <v>1826</v>
      </c>
      <c r="E51" s="3">
        <v>2283</v>
      </c>
      <c r="F51" s="3">
        <v>74</v>
      </c>
      <c r="G51" s="3">
        <v>0</v>
      </c>
      <c r="H51" s="3">
        <v>1242</v>
      </c>
      <c r="I51" s="3">
        <v>1605</v>
      </c>
      <c r="J51" s="3">
        <v>1410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 t="s">
        <v>376</v>
      </c>
      <c r="D53" s="23">
        <v>151.37730010952905</v>
      </c>
      <c r="E53" s="23">
        <v>75.447056504599203</v>
      </c>
      <c r="F53" s="23" t="s">
        <v>376</v>
      </c>
      <c r="G53" s="23" t="s">
        <v>375</v>
      </c>
      <c r="H53" s="23">
        <v>56.951376811594194</v>
      </c>
      <c r="I53" s="23">
        <v>91.909663551401877</v>
      </c>
      <c r="J53" s="23">
        <v>137.59753191489364</v>
      </c>
    </row>
    <row r="54" spans="1:10" ht="15" x14ac:dyDescent="0.2">
      <c r="A54" s="6" t="s">
        <v>15</v>
      </c>
      <c r="B54" s="23" t="s">
        <v>376</v>
      </c>
      <c r="C54" s="23" t="s">
        <v>376</v>
      </c>
      <c r="D54" s="23">
        <v>52.19668674698795</v>
      </c>
      <c r="E54" s="23">
        <v>19.350240911081912</v>
      </c>
      <c r="F54" s="23" t="s">
        <v>376</v>
      </c>
      <c r="G54" s="23" t="s">
        <v>375</v>
      </c>
      <c r="H54" s="23">
        <v>24.655780998389695</v>
      </c>
      <c r="I54" s="23">
        <v>26.876542056074769</v>
      </c>
      <c r="J54" s="23">
        <v>36.365219858156024</v>
      </c>
    </row>
    <row r="55" spans="1:10" ht="15" x14ac:dyDescent="0.2">
      <c r="A55" s="6" t="s">
        <v>16</v>
      </c>
      <c r="B55" s="23" t="s">
        <v>376</v>
      </c>
      <c r="C55" s="23" t="s">
        <v>376</v>
      </c>
      <c r="D55" s="23">
        <v>46648.064622124861</v>
      </c>
      <c r="E55" s="23">
        <v>20309.461673236969</v>
      </c>
      <c r="F55" s="23" t="s">
        <v>376</v>
      </c>
      <c r="G55" s="23" t="s">
        <v>375</v>
      </c>
      <c r="H55" s="23">
        <v>24145.979066022544</v>
      </c>
      <c r="I55" s="23">
        <v>14927.945171339565</v>
      </c>
      <c r="J55" s="23">
        <v>33276.582978723403</v>
      </c>
    </row>
    <row r="56" spans="1:10" ht="15" x14ac:dyDescent="0.2">
      <c r="A56" s="6" t="s">
        <v>17</v>
      </c>
      <c r="B56" s="23" t="s">
        <v>376</v>
      </c>
      <c r="C56" s="23" t="s">
        <v>376</v>
      </c>
      <c r="D56" s="23">
        <v>1.3747371303395399</v>
      </c>
      <c r="E56" s="23">
        <v>1.0726631625054752</v>
      </c>
      <c r="F56" s="23" t="s">
        <v>376</v>
      </c>
      <c r="G56" s="23" t="s">
        <v>375</v>
      </c>
      <c r="H56" s="23">
        <v>1.3206843800322061</v>
      </c>
      <c r="I56" s="23">
        <v>0.97348286604361378</v>
      </c>
      <c r="J56" s="23">
        <v>1.2182056737588653</v>
      </c>
    </row>
    <row r="57" spans="1:10" ht="15" x14ac:dyDescent="0.2">
      <c r="A57" s="6" t="s">
        <v>18</v>
      </c>
      <c r="B57" s="23" t="s">
        <v>376</v>
      </c>
      <c r="C57" s="23" t="s">
        <v>376</v>
      </c>
      <c r="D57" s="23">
        <v>0.37943044906900336</v>
      </c>
      <c r="E57" s="23">
        <v>0.14467805519053875</v>
      </c>
      <c r="F57" s="23" t="s">
        <v>376</v>
      </c>
      <c r="G57" s="23" t="s">
        <v>375</v>
      </c>
      <c r="H57" s="23">
        <v>0.38438003220611916</v>
      </c>
      <c r="I57" s="23">
        <v>8.5133956386292842E-2</v>
      </c>
      <c r="J57" s="23">
        <v>0.35536170212765955</v>
      </c>
    </row>
    <row r="58" spans="1:10" ht="15.75" x14ac:dyDescent="0.25">
      <c r="A58" s="4" t="s">
        <v>19</v>
      </c>
      <c r="B58" s="24" t="s">
        <v>376</v>
      </c>
      <c r="C58" s="24" t="s">
        <v>376</v>
      </c>
      <c r="D58" s="24">
        <v>36136.117743702081</v>
      </c>
      <c r="E58" s="24">
        <v>20403.647393780113</v>
      </c>
      <c r="F58" s="24" t="s">
        <v>376</v>
      </c>
      <c r="G58" s="24" t="s">
        <v>375</v>
      </c>
      <c r="H58" s="24">
        <v>23301.914653784221</v>
      </c>
      <c r="I58" s="24">
        <v>14316.317133956387</v>
      </c>
      <c r="J58" s="24">
        <v>29077.724822695036</v>
      </c>
    </row>
    <row r="59" spans="1:10" ht="15" x14ac:dyDescent="0.2">
      <c r="A59" s="6" t="s">
        <v>20</v>
      </c>
      <c r="B59" s="23" t="s">
        <v>376</v>
      </c>
      <c r="C59" s="23" t="s">
        <v>376</v>
      </c>
      <c r="D59" s="23">
        <v>12512.707009857611</v>
      </c>
      <c r="E59" s="23">
        <v>2882.2400350416119</v>
      </c>
      <c r="F59" s="23" t="s">
        <v>376</v>
      </c>
      <c r="G59" s="23" t="s">
        <v>375</v>
      </c>
      <c r="H59" s="23">
        <v>22073.83735909823</v>
      </c>
      <c r="I59" s="23">
        <v>4192.5345794392524</v>
      </c>
      <c r="J59" s="23">
        <v>11452.196453900709</v>
      </c>
    </row>
    <row r="60" spans="1:10" ht="15" x14ac:dyDescent="0.2">
      <c r="A60" s="6" t="s">
        <v>21</v>
      </c>
      <c r="B60" s="23" t="s">
        <v>376</v>
      </c>
      <c r="C60" s="23" t="s">
        <v>376</v>
      </c>
      <c r="D60" s="23">
        <v>20599.742059145672</v>
      </c>
      <c r="E60" s="23">
        <v>17386.986859395533</v>
      </c>
      <c r="F60" s="23" t="s">
        <v>376</v>
      </c>
      <c r="G60" s="23" t="s">
        <v>375</v>
      </c>
      <c r="H60" s="23">
        <v>369.85507246376812</v>
      </c>
      <c r="I60" s="23">
        <v>9801.2660436137066</v>
      </c>
      <c r="J60" s="23">
        <v>17399.092198581558</v>
      </c>
    </row>
    <row r="61" spans="1:10" ht="15" x14ac:dyDescent="0.2">
      <c r="A61" s="6" t="s">
        <v>22</v>
      </c>
      <c r="B61" s="23" t="s">
        <v>376</v>
      </c>
      <c r="C61" s="23" t="s">
        <v>376</v>
      </c>
      <c r="D61" s="23">
        <v>3023.633077765608</v>
      </c>
      <c r="E61" s="23">
        <v>133.90275952693824</v>
      </c>
      <c r="F61" s="23" t="s">
        <v>376</v>
      </c>
      <c r="G61" s="23" t="s">
        <v>375</v>
      </c>
      <c r="H61" s="23">
        <v>858.22222222222217</v>
      </c>
      <c r="I61" s="23">
        <v>322.51028037383179</v>
      </c>
      <c r="J61" s="23">
        <v>226.47163120567376</v>
      </c>
    </row>
    <row r="62" spans="1:10" ht="15.75" x14ac:dyDescent="0.25">
      <c r="A62" s="4" t="s">
        <v>23</v>
      </c>
      <c r="B62" s="24" t="s">
        <v>376</v>
      </c>
      <c r="C62" s="24" t="s">
        <v>376</v>
      </c>
      <c r="D62" s="24">
        <v>26103.743154435924</v>
      </c>
      <c r="E62" s="24">
        <v>8261.0201489268511</v>
      </c>
      <c r="F62" s="24" t="s">
        <v>376</v>
      </c>
      <c r="G62" s="24" t="s">
        <v>375</v>
      </c>
      <c r="H62" s="24">
        <v>10892.476650563607</v>
      </c>
      <c r="I62" s="24">
        <v>8949.8211838006227</v>
      </c>
      <c r="J62" s="24">
        <v>16475.229787234042</v>
      </c>
    </row>
    <row r="63" spans="1:10" ht="15.75" x14ac:dyDescent="0.25">
      <c r="A63" s="4" t="s">
        <v>24</v>
      </c>
      <c r="B63" s="24" t="s">
        <v>376</v>
      </c>
      <c r="C63" s="24" t="s">
        <v>376</v>
      </c>
      <c r="D63" s="24">
        <v>38739.114457831325</v>
      </c>
      <c r="E63" s="24">
        <v>18681.315812527377</v>
      </c>
      <c r="F63" s="24" t="s">
        <v>376</v>
      </c>
      <c r="G63" s="24" t="s">
        <v>375</v>
      </c>
      <c r="H63" s="24">
        <v>21946.442028985508</v>
      </c>
      <c r="I63" s="24">
        <v>19613.714018691589</v>
      </c>
      <c r="J63" s="24">
        <v>29534.920567375888</v>
      </c>
    </row>
    <row r="64" spans="1:10" ht="15" x14ac:dyDescent="0.2">
      <c r="A64" s="6" t="s">
        <v>25</v>
      </c>
      <c r="B64" s="23" t="s">
        <v>376</v>
      </c>
      <c r="C64" s="23" t="s">
        <v>376</v>
      </c>
      <c r="D64" s="23">
        <v>24064.412376779848</v>
      </c>
      <c r="E64" s="23">
        <v>12644.316250547525</v>
      </c>
      <c r="F64" s="23" t="s">
        <v>376</v>
      </c>
      <c r="G64" s="23" t="s">
        <v>375</v>
      </c>
      <c r="H64" s="23">
        <v>12795.682769726249</v>
      </c>
      <c r="I64" s="23">
        <v>12245.335825545171</v>
      </c>
      <c r="J64" s="23">
        <v>17868.622695035461</v>
      </c>
    </row>
    <row r="65" spans="1:10" ht="15" x14ac:dyDescent="0.2">
      <c r="A65" s="6" t="s">
        <v>26</v>
      </c>
      <c r="B65" s="23" t="s">
        <v>376</v>
      </c>
      <c r="C65" s="23" t="s">
        <v>376</v>
      </c>
      <c r="D65" s="23">
        <v>14674.656078860899</v>
      </c>
      <c r="E65" s="23">
        <v>6036.9820411738938</v>
      </c>
      <c r="F65" s="23" t="s">
        <v>376</v>
      </c>
      <c r="G65" s="23" t="s">
        <v>375</v>
      </c>
      <c r="H65" s="23">
        <v>9150.7818035426735</v>
      </c>
      <c r="I65" s="23">
        <v>7368.3133956386291</v>
      </c>
      <c r="J65" s="23">
        <v>11666.291489361702</v>
      </c>
    </row>
    <row r="66" spans="1:10" ht="15" x14ac:dyDescent="0.2">
      <c r="A66" s="6" t="s">
        <v>27</v>
      </c>
      <c r="B66" s="23" t="s">
        <v>376</v>
      </c>
      <c r="C66" s="23" t="s">
        <v>376</v>
      </c>
      <c r="D66" s="23">
        <v>3782.8795180722891</v>
      </c>
      <c r="E66" s="23">
        <v>1663.9185282522997</v>
      </c>
      <c r="F66" s="23" t="s">
        <v>376</v>
      </c>
      <c r="G66" s="23" t="s">
        <v>375</v>
      </c>
      <c r="H66" s="23">
        <v>3437.7834138486314</v>
      </c>
      <c r="I66" s="23">
        <v>788.97196261682245</v>
      </c>
      <c r="J66" s="23">
        <v>3737.5872340425531</v>
      </c>
    </row>
    <row r="67" spans="1:10" ht="15" x14ac:dyDescent="0.2">
      <c r="A67" s="6" t="s">
        <v>28</v>
      </c>
      <c r="B67" s="23" t="s">
        <v>376</v>
      </c>
      <c r="C67" s="23" t="s">
        <v>376</v>
      </c>
      <c r="D67" s="23">
        <v>421.15936473165391</v>
      </c>
      <c r="E67" s="23">
        <v>190.19316688567673</v>
      </c>
      <c r="F67" s="23" t="s">
        <v>376</v>
      </c>
      <c r="G67" s="23" t="s">
        <v>375</v>
      </c>
      <c r="H67" s="23">
        <v>54.316425120772948</v>
      </c>
      <c r="I67" s="23">
        <v>1079.598753894081</v>
      </c>
      <c r="J67" s="23">
        <v>1226.2553191489362</v>
      </c>
    </row>
    <row r="68" spans="1:10" ht="15.75" x14ac:dyDescent="0.25">
      <c r="A68" s="4" t="s">
        <v>29</v>
      </c>
      <c r="B68" s="24" t="s">
        <v>376</v>
      </c>
      <c r="C68" s="24" t="s">
        <v>376</v>
      </c>
      <c r="D68" s="24">
        <v>261836.66538882803</v>
      </c>
      <c r="E68" s="24">
        <v>98850.526938239156</v>
      </c>
      <c r="F68" s="24" t="s">
        <v>376</v>
      </c>
      <c r="G68" s="24" t="s">
        <v>375</v>
      </c>
      <c r="H68" s="24">
        <v>114433.86876006442</v>
      </c>
      <c r="I68" s="24">
        <v>419892.28286604362</v>
      </c>
      <c r="J68" s="24">
        <v>114626.74539007092</v>
      </c>
    </row>
    <row r="69" spans="1:10" ht="15" x14ac:dyDescent="0.2">
      <c r="A69" s="6" t="s">
        <v>30</v>
      </c>
      <c r="B69" s="23" t="s">
        <v>376</v>
      </c>
      <c r="C69" s="23" t="s">
        <v>376</v>
      </c>
      <c r="D69" s="23">
        <v>135672.2787513691</v>
      </c>
      <c r="E69" s="23">
        <v>63522.654840122646</v>
      </c>
      <c r="F69" s="23" t="s">
        <v>376</v>
      </c>
      <c r="G69" s="23" t="s">
        <v>375</v>
      </c>
      <c r="H69" s="23">
        <v>72240.157809983895</v>
      </c>
      <c r="I69" s="23">
        <v>77719.352024922118</v>
      </c>
      <c r="J69" s="23">
        <v>46910.993617021275</v>
      </c>
    </row>
    <row r="70" spans="1:10" ht="15" x14ac:dyDescent="0.2">
      <c r="A70" s="6" t="s">
        <v>31</v>
      </c>
      <c r="B70" s="23" t="s">
        <v>376</v>
      </c>
      <c r="C70" s="23" t="s">
        <v>376</v>
      </c>
      <c r="D70" s="23">
        <v>126164.46933187294</v>
      </c>
      <c r="E70" s="23">
        <v>35328.138414367058</v>
      </c>
      <c r="F70" s="23" t="s">
        <v>376</v>
      </c>
      <c r="G70" s="23" t="s">
        <v>375</v>
      </c>
      <c r="H70" s="23">
        <v>42193.716586151371</v>
      </c>
      <c r="I70" s="23">
        <v>342172.9370716511</v>
      </c>
      <c r="J70" s="23">
        <v>67715.751773049647</v>
      </c>
    </row>
    <row r="71" spans="1:10" ht="15.75" x14ac:dyDescent="0.25">
      <c r="A71" s="4" t="s">
        <v>32</v>
      </c>
      <c r="B71" s="24" t="s">
        <v>376</v>
      </c>
      <c r="C71" s="24" t="s">
        <v>376</v>
      </c>
      <c r="D71" s="24">
        <v>8052.3893756845564</v>
      </c>
      <c r="E71" s="24">
        <v>2136.4546649145859</v>
      </c>
      <c r="F71" s="24" t="s">
        <v>376</v>
      </c>
      <c r="G71" s="24" t="s">
        <v>375</v>
      </c>
      <c r="H71" s="24">
        <v>2962.1545893719808</v>
      </c>
      <c r="I71" s="24">
        <v>13040.14953271028</v>
      </c>
      <c r="J71" s="24">
        <v>1119.5106382978724</v>
      </c>
    </row>
    <row r="72" spans="1:10" ht="15.75" x14ac:dyDescent="0.25">
      <c r="A72" s="4" t="s">
        <v>33</v>
      </c>
      <c r="B72" s="24" t="s">
        <v>376</v>
      </c>
      <c r="C72" s="24" t="s">
        <v>376</v>
      </c>
      <c r="D72" s="24">
        <v>109.07119386637459</v>
      </c>
      <c r="E72" s="24">
        <v>240.92247043363994</v>
      </c>
      <c r="F72" s="24" t="s">
        <v>376</v>
      </c>
      <c r="G72" s="24" t="s">
        <v>375</v>
      </c>
      <c r="H72" s="24">
        <v>0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 t="s">
        <v>376</v>
      </c>
      <c r="D74" s="23">
        <v>12071.705366922235</v>
      </c>
      <c r="E74" s="23">
        <v>7759.3311432325891</v>
      </c>
      <c r="F74" s="23" t="s">
        <v>376</v>
      </c>
      <c r="G74" s="23" t="s">
        <v>375</v>
      </c>
      <c r="H74" s="23">
        <v>10506.231884057972</v>
      </c>
      <c r="I74" s="23">
        <v>2070.9813084112147</v>
      </c>
      <c r="J74" s="23">
        <v>11209.102127659575</v>
      </c>
    </row>
    <row r="75" spans="1:10" ht="15" x14ac:dyDescent="0.2">
      <c r="A75" s="6" t="s">
        <v>36</v>
      </c>
      <c r="B75" s="23" t="s">
        <v>376</v>
      </c>
      <c r="C75" s="23" t="s">
        <v>376</v>
      </c>
      <c r="D75" s="23">
        <v>37754.289156626503</v>
      </c>
      <c r="E75" s="23">
        <v>15830.158125273763</v>
      </c>
      <c r="F75" s="23" t="s">
        <v>376</v>
      </c>
      <c r="G75" s="23" t="s">
        <v>375</v>
      </c>
      <c r="H75" s="23">
        <v>21344.392109500805</v>
      </c>
      <c r="I75" s="23">
        <v>9941.2037383177576</v>
      </c>
      <c r="J75" s="23">
        <v>26458.076595744682</v>
      </c>
    </row>
    <row r="76" spans="1:10" ht="15" x14ac:dyDescent="0.2">
      <c r="A76" s="6" t="s">
        <v>37</v>
      </c>
      <c r="B76" s="23" t="s">
        <v>376</v>
      </c>
      <c r="C76" s="23" t="s">
        <v>376</v>
      </c>
      <c r="D76" s="23">
        <v>30570.700438116102</v>
      </c>
      <c r="E76" s="23">
        <v>12728.500219010075</v>
      </c>
      <c r="F76" s="23" t="s">
        <v>376</v>
      </c>
      <c r="G76" s="23" t="s">
        <v>375</v>
      </c>
      <c r="H76" s="23">
        <v>16967.789049919484</v>
      </c>
      <c r="I76" s="23">
        <v>5484.4018691588781</v>
      </c>
      <c r="J76" s="23">
        <v>21819.764539007094</v>
      </c>
    </row>
    <row r="77" spans="1:10" ht="15" x14ac:dyDescent="0.2">
      <c r="A77" s="6" t="s">
        <v>38</v>
      </c>
      <c r="B77" s="23" t="s">
        <v>376</v>
      </c>
      <c r="C77" s="23" t="s">
        <v>376</v>
      </c>
      <c r="D77" s="23">
        <v>23500.745892661555</v>
      </c>
      <c r="E77" s="23">
        <v>9983.3701270258425</v>
      </c>
      <c r="F77" s="23" t="s">
        <v>376</v>
      </c>
      <c r="G77" s="23" t="s">
        <v>375</v>
      </c>
      <c r="H77" s="23">
        <v>12247.876006441224</v>
      </c>
      <c r="I77" s="23">
        <v>3652.441121495327</v>
      </c>
      <c r="J77" s="23">
        <v>16018.183687943263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 t="s">
        <v>376</v>
      </c>
      <c r="D79" s="23">
        <v>82.659071081357922</v>
      </c>
      <c r="E79" s="23">
        <v>38.202153517624808</v>
      </c>
      <c r="F79" s="23" t="s">
        <v>376</v>
      </c>
      <c r="G79" s="23" t="s">
        <v>375</v>
      </c>
      <c r="H79" s="23">
        <v>387.59093449351735</v>
      </c>
      <c r="I79" s="23">
        <v>45.615819027500997</v>
      </c>
      <c r="J79" s="23">
        <v>83.229664765964571</v>
      </c>
    </row>
    <row r="80" spans="1:10" ht="15" x14ac:dyDescent="0.2">
      <c r="A80" s="6" t="s">
        <v>41</v>
      </c>
      <c r="B80" s="23" t="s">
        <v>376</v>
      </c>
      <c r="C80" s="23" t="s">
        <v>376</v>
      </c>
      <c r="D80" s="23">
        <v>136.08210771523028</v>
      </c>
      <c r="E80" s="23">
        <v>230.45281903523477</v>
      </c>
      <c r="F80" s="23" t="s">
        <v>376</v>
      </c>
      <c r="G80" s="23" t="s">
        <v>375</v>
      </c>
      <c r="H80" s="23">
        <v>6.4942253053392873</v>
      </c>
      <c r="I80" s="23">
        <v>106.64021240957105</v>
      </c>
      <c r="J80" s="23">
        <v>126.44915905427131</v>
      </c>
    </row>
    <row r="81" spans="1:10" ht="15" x14ac:dyDescent="0.2">
      <c r="A81" s="6" t="s">
        <v>42</v>
      </c>
      <c r="B81" s="23" t="s">
        <v>376</v>
      </c>
      <c r="C81" s="23" t="s">
        <v>376</v>
      </c>
      <c r="D81" s="23">
        <v>308.15759422563787</v>
      </c>
      <c r="E81" s="23">
        <v>269.18825749019004</v>
      </c>
      <c r="F81" s="23" t="s">
        <v>376</v>
      </c>
      <c r="G81" s="23" t="s">
        <v>375</v>
      </c>
      <c r="H81" s="23">
        <v>423.97533506348685</v>
      </c>
      <c r="I81" s="23">
        <v>162.41975647088387</v>
      </c>
      <c r="J81" s="23">
        <v>241.83996991534357</v>
      </c>
    </row>
    <row r="82" spans="1:10" ht="15" x14ac:dyDescent="0.2">
      <c r="A82" s="6" t="s">
        <v>43</v>
      </c>
      <c r="B82" s="23" t="s">
        <v>376</v>
      </c>
      <c r="C82" s="23" t="s">
        <v>376</v>
      </c>
      <c r="D82" s="23">
        <v>8781.1008377584894</v>
      </c>
      <c r="E82" s="23">
        <v>7233.7071081183722</v>
      </c>
      <c r="F82" s="23" t="s">
        <v>376</v>
      </c>
      <c r="G82" s="23" t="s">
        <v>375</v>
      </c>
      <c r="H82" s="23">
        <v>7955.1420785348937</v>
      </c>
      <c r="I82" s="23">
        <v>2127.393691917769</v>
      </c>
      <c r="J82" s="23">
        <v>9201.3215576915227</v>
      </c>
    </row>
    <row r="83" spans="1:10" ht="15" x14ac:dyDescent="0.2">
      <c r="A83" s="6" t="s">
        <v>44</v>
      </c>
      <c r="B83" s="23" t="s">
        <v>376</v>
      </c>
      <c r="C83" s="23" t="s">
        <v>376</v>
      </c>
      <c r="D83" s="23">
        <v>27462.915144586041</v>
      </c>
      <c r="E83" s="23">
        <v>14757.809048181014</v>
      </c>
      <c r="F83" s="23" t="s">
        <v>376</v>
      </c>
      <c r="G83" s="23" t="s">
        <v>375</v>
      </c>
      <c r="H83" s="23">
        <v>16161.614714471221</v>
      </c>
      <c r="I83" s="23">
        <v>10211.996620670234</v>
      </c>
      <c r="J83" s="23">
        <v>21718.891288780731</v>
      </c>
    </row>
    <row r="84" spans="1:10" ht="15" x14ac:dyDescent="0.2">
      <c r="A84" s="6" t="s">
        <v>45</v>
      </c>
      <c r="B84" s="23" t="s">
        <v>376</v>
      </c>
      <c r="C84" s="23" t="s">
        <v>376</v>
      </c>
      <c r="D84" s="23">
        <v>22237.487999298883</v>
      </c>
      <c r="E84" s="23">
        <v>11866.260224019863</v>
      </c>
      <c r="F84" s="23" t="s">
        <v>376</v>
      </c>
      <c r="G84" s="23" t="s">
        <v>375</v>
      </c>
      <c r="H84" s="23">
        <v>12847.72448774302</v>
      </c>
      <c r="I84" s="23">
        <v>5633.7939376872064</v>
      </c>
      <c r="J84" s="23">
        <v>17911.396251899376</v>
      </c>
    </row>
    <row r="85" spans="1:10" ht="15" x14ac:dyDescent="0.2">
      <c r="A85" s="6" t="s">
        <v>46</v>
      </c>
      <c r="B85" s="23" t="s">
        <v>376</v>
      </c>
      <c r="C85" s="23" t="s">
        <v>376</v>
      </c>
      <c r="D85" s="23">
        <v>17094.719691507289</v>
      </c>
      <c r="E85" s="23">
        <v>9307.0877009583928</v>
      </c>
      <c r="F85" s="23" t="s">
        <v>376</v>
      </c>
      <c r="G85" s="23" t="s">
        <v>375</v>
      </c>
      <c r="H85" s="23">
        <v>9273.8857153308254</v>
      </c>
      <c r="I85" s="23">
        <v>3751.9315941732157</v>
      </c>
      <c r="J85" s="23">
        <v>13148.997770235261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16193.063827993255</v>
      </c>
      <c r="C94" s="24">
        <v>37200.057877813502</v>
      </c>
      <c r="D94" s="24" t="s">
        <v>376</v>
      </c>
      <c r="E94" s="24">
        <v>31618.833753148614</v>
      </c>
      <c r="F94" s="24" t="s">
        <v>376</v>
      </c>
      <c r="G94" s="24">
        <v>34664.618942731278</v>
      </c>
      <c r="H94" s="24" t="s">
        <v>376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1369.2402192242832</v>
      </c>
      <c r="C95" s="23">
        <v>6905.951768488746</v>
      </c>
      <c r="D95" s="23" t="s">
        <v>376</v>
      </c>
      <c r="E95" s="23">
        <v>2932.123425692695</v>
      </c>
      <c r="F95" s="23" t="s">
        <v>376</v>
      </c>
      <c r="G95" s="23">
        <v>70.929515418502206</v>
      </c>
      <c r="H95" s="23" t="s">
        <v>376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1426.9275716694772</v>
      </c>
      <c r="C96" s="23">
        <v>14347.652733118972</v>
      </c>
      <c r="D96" s="23" t="s">
        <v>376</v>
      </c>
      <c r="E96" s="23">
        <v>2712.418136020151</v>
      </c>
      <c r="F96" s="23" t="s">
        <v>376</v>
      </c>
      <c r="G96" s="23">
        <v>0</v>
      </c>
      <c r="H96" s="23" t="s">
        <v>376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787.99688026981448</v>
      </c>
      <c r="C97" s="23">
        <v>0</v>
      </c>
      <c r="D97" s="23" t="s">
        <v>376</v>
      </c>
      <c r="E97" s="23">
        <v>2178.1057934508817</v>
      </c>
      <c r="F97" s="23" t="s">
        <v>376</v>
      </c>
      <c r="G97" s="23">
        <v>0</v>
      </c>
      <c r="H97" s="23" t="s">
        <v>376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1365.1036256323778</v>
      </c>
      <c r="C98" s="23">
        <v>7534.8488745980703</v>
      </c>
      <c r="D98" s="23" t="s">
        <v>376</v>
      </c>
      <c r="E98" s="23">
        <v>2758.8463476070528</v>
      </c>
      <c r="F98" s="23" t="s">
        <v>376</v>
      </c>
      <c r="G98" s="23">
        <v>37.828193832599119</v>
      </c>
      <c r="H98" s="23" t="s">
        <v>376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86.2110455311973</v>
      </c>
      <c r="C99" s="23">
        <v>250.71382636655949</v>
      </c>
      <c r="D99" s="23" t="s">
        <v>376</v>
      </c>
      <c r="E99" s="23">
        <v>178.75314861460959</v>
      </c>
      <c r="F99" s="23" t="s">
        <v>376</v>
      </c>
      <c r="G99" s="23">
        <v>0</v>
      </c>
      <c r="H99" s="23" t="s">
        <v>376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65.37571669477235</v>
      </c>
      <c r="C100" s="23">
        <v>0</v>
      </c>
      <c r="D100" s="23" t="s">
        <v>376</v>
      </c>
      <c r="E100" s="23">
        <v>389.92443324937028</v>
      </c>
      <c r="F100" s="23" t="s">
        <v>376</v>
      </c>
      <c r="G100" s="23">
        <v>0</v>
      </c>
      <c r="H100" s="23" t="s">
        <v>376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1769.5591905564925</v>
      </c>
      <c r="C101" s="23">
        <v>0</v>
      </c>
      <c r="D101" s="23" t="s">
        <v>376</v>
      </c>
      <c r="E101" s="23">
        <v>12031.146095717884</v>
      </c>
      <c r="F101" s="23" t="s">
        <v>376</v>
      </c>
      <c r="G101" s="23">
        <v>0</v>
      </c>
      <c r="H101" s="23" t="s">
        <v>376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133.3526981450253</v>
      </c>
      <c r="C102" s="23">
        <v>0</v>
      </c>
      <c r="D102" s="23" t="s">
        <v>376</v>
      </c>
      <c r="E102" s="23">
        <v>168.06045340050377</v>
      </c>
      <c r="F102" s="23" t="s">
        <v>376</v>
      </c>
      <c r="G102" s="23">
        <v>0</v>
      </c>
      <c r="H102" s="23" t="s">
        <v>376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51.906661045531195</v>
      </c>
      <c r="C103" s="23">
        <v>0</v>
      </c>
      <c r="D103" s="23" t="s">
        <v>376</v>
      </c>
      <c r="E103" s="23">
        <v>0</v>
      </c>
      <c r="F103" s="23" t="s">
        <v>376</v>
      </c>
      <c r="G103" s="23">
        <v>0</v>
      </c>
      <c r="H103" s="23" t="s">
        <v>376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491.75615514333896</v>
      </c>
      <c r="C105" s="23">
        <v>6045.9260450160773</v>
      </c>
      <c r="D105" s="23" t="s">
        <v>376</v>
      </c>
      <c r="E105" s="23">
        <v>1113.8413098236776</v>
      </c>
      <c r="F105" s="23" t="s">
        <v>376</v>
      </c>
      <c r="G105" s="23">
        <v>0</v>
      </c>
      <c r="H105" s="23" t="s">
        <v>376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256.94873524451941</v>
      </c>
      <c r="C106" s="23">
        <v>1359.0836012861737</v>
      </c>
      <c r="D106" s="23" t="s">
        <v>376</v>
      </c>
      <c r="E106" s="23">
        <v>406.81360201511336</v>
      </c>
      <c r="F106" s="23" t="s">
        <v>376</v>
      </c>
      <c r="G106" s="23">
        <v>0</v>
      </c>
      <c r="H106" s="23" t="s">
        <v>376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298.5283305227656</v>
      </c>
      <c r="C107" s="23">
        <v>181.20578778135049</v>
      </c>
      <c r="D107" s="23" t="s">
        <v>376</v>
      </c>
      <c r="E107" s="23">
        <v>0</v>
      </c>
      <c r="F107" s="23" t="s">
        <v>376</v>
      </c>
      <c r="G107" s="23">
        <v>59.698237885462554</v>
      </c>
      <c r="H107" s="23" t="s">
        <v>376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4611.7662731871842</v>
      </c>
      <c r="C108" s="23">
        <v>351.58199356913184</v>
      </c>
      <c r="D108" s="23" t="s">
        <v>376</v>
      </c>
      <c r="E108" s="23">
        <v>1959.7808564231739</v>
      </c>
      <c r="F108" s="23" t="s">
        <v>376</v>
      </c>
      <c r="G108" s="23">
        <v>377.94493392070484</v>
      </c>
      <c r="H108" s="23" t="s">
        <v>376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2048.5206576728501</v>
      </c>
      <c r="C109" s="23">
        <v>0</v>
      </c>
      <c r="D109" s="23" t="s">
        <v>376</v>
      </c>
      <c r="E109" s="23">
        <v>0</v>
      </c>
      <c r="F109" s="23" t="s">
        <v>376</v>
      </c>
      <c r="G109" s="23">
        <v>34118.149779735686</v>
      </c>
      <c r="H109" s="23" t="s">
        <v>376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12155.646964586847</v>
      </c>
      <c r="C110" s="24">
        <v>22.321543408360128</v>
      </c>
      <c r="D110" s="24" t="s">
        <v>376</v>
      </c>
      <c r="E110" s="24">
        <v>2006.8614609571789</v>
      </c>
      <c r="F110" s="24" t="s">
        <v>376</v>
      </c>
      <c r="G110" s="24">
        <v>53.623348017621147</v>
      </c>
      <c r="H110" s="24" t="s">
        <v>376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0.45320404721753793</v>
      </c>
      <c r="C111" s="23">
        <v>0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4805.504721753794</v>
      </c>
      <c r="C112" s="23">
        <v>0</v>
      </c>
      <c r="D112" s="23" t="s">
        <v>376</v>
      </c>
      <c r="E112" s="23">
        <v>1499.4483627204031</v>
      </c>
      <c r="F112" s="23" t="s">
        <v>376</v>
      </c>
      <c r="G112" s="23">
        <v>0</v>
      </c>
      <c r="H112" s="23" t="s">
        <v>376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761.95649241146714</v>
      </c>
      <c r="C113" s="23">
        <v>0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2446.7271500843171</v>
      </c>
      <c r="C114" s="23">
        <v>20.524115755627008</v>
      </c>
      <c r="D114" s="23" t="s">
        <v>376</v>
      </c>
      <c r="E114" s="23">
        <v>379.02518891687657</v>
      </c>
      <c r="F114" s="23" t="s">
        <v>376</v>
      </c>
      <c r="G114" s="23">
        <v>53.623348017621147</v>
      </c>
      <c r="H114" s="23" t="s">
        <v>376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1642.4621416526138</v>
      </c>
      <c r="C115" s="23">
        <v>1.7138263665594855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36.171838111298484</v>
      </c>
      <c r="C116" s="23">
        <v>4.1800643086816719E-2</v>
      </c>
      <c r="D116" s="23" t="s">
        <v>376</v>
      </c>
      <c r="E116" s="23">
        <v>24.735516372795971</v>
      </c>
      <c r="F116" s="23" t="s">
        <v>376</v>
      </c>
      <c r="G116" s="23">
        <v>0</v>
      </c>
      <c r="H116" s="23" t="s">
        <v>376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212.54064080944352</v>
      </c>
      <c r="C117" s="23">
        <v>0</v>
      </c>
      <c r="D117" s="23" t="s">
        <v>376</v>
      </c>
      <c r="E117" s="23">
        <v>0</v>
      </c>
      <c r="F117" s="23" t="s">
        <v>376</v>
      </c>
      <c r="G117" s="23">
        <v>0</v>
      </c>
      <c r="H117" s="23" t="s">
        <v>376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2254.2091062394602</v>
      </c>
      <c r="C118" s="23">
        <v>0</v>
      </c>
      <c r="D118" s="23" t="s">
        <v>376</v>
      </c>
      <c r="E118" s="23">
        <v>163.57682619647355</v>
      </c>
      <c r="F118" s="23" t="s">
        <v>376</v>
      </c>
      <c r="G118" s="23">
        <v>0</v>
      </c>
      <c r="H118" s="23" t="s">
        <v>376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>
        <v>0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>
        <v>0</v>
      </c>
      <c r="D121" s="23" t="s">
        <v>376</v>
      </c>
      <c r="E121" s="23">
        <v>0</v>
      </c>
      <c r="F121" s="23" t="s">
        <v>376</v>
      </c>
      <c r="G121" s="23">
        <v>0</v>
      </c>
      <c r="H121" s="23" t="s">
        <v>376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5.497470489038786E-2</v>
      </c>
      <c r="C123" s="23">
        <v>0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1039.8745362563238</v>
      </c>
      <c r="C124" s="24">
        <v>881.42765273311898</v>
      </c>
      <c r="D124" s="24" t="s">
        <v>376</v>
      </c>
      <c r="E124" s="24">
        <v>2953.8211586901762</v>
      </c>
      <c r="F124" s="24" t="s">
        <v>376</v>
      </c>
      <c r="G124" s="24">
        <v>627.01321585903088</v>
      </c>
      <c r="H124" s="24" t="s">
        <v>376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29388.682124789208</v>
      </c>
      <c r="C125" s="24">
        <v>38103.848874598072</v>
      </c>
      <c r="D125" s="24" t="s">
        <v>376</v>
      </c>
      <c r="E125" s="24">
        <v>36579.460957178839</v>
      </c>
      <c r="F125" s="24" t="s">
        <v>376</v>
      </c>
      <c r="G125" s="24">
        <v>35345.255506607929</v>
      </c>
      <c r="H125" s="24" t="s">
        <v>376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1298.6478077571669</v>
      </c>
      <c r="C126" s="24">
        <v>0</v>
      </c>
      <c r="D126" s="24" t="s">
        <v>376</v>
      </c>
      <c r="E126" s="24">
        <v>0</v>
      </c>
      <c r="F126" s="24" t="s">
        <v>376</v>
      </c>
      <c r="G126" s="24">
        <v>0</v>
      </c>
      <c r="H126" s="24" t="s">
        <v>376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1191.9866779089375</v>
      </c>
      <c r="C127" s="23">
        <v>0</v>
      </c>
      <c r="D127" s="23" t="s">
        <v>376</v>
      </c>
      <c r="E127" s="23">
        <v>0</v>
      </c>
      <c r="F127" s="23" t="s">
        <v>376</v>
      </c>
      <c r="G127" s="23">
        <v>0</v>
      </c>
      <c r="H127" s="23" t="s">
        <v>376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28.710033726812817</v>
      </c>
      <c r="C128" s="23">
        <v>0</v>
      </c>
      <c r="D128" s="23" t="s">
        <v>376</v>
      </c>
      <c r="E128" s="23">
        <v>0</v>
      </c>
      <c r="F128" s="23" t="s">
        <v>376</v>
      </c>
      <c r="G128" s="23">
        <v>0</v>
      </c>
      <c r="H128" s="23" t="s">
        <v>376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77.951096121416526</v>
      </c>
      <c r="C129" s="23">
        <v>0</v>
      </c>
      <c r="D129" s="23" t="s">
        <v>376</v>
      </c>
      <c r="E129" s="23">
        <v>0</v>
      </c>
      <c r="F129" s="23" t="s">
        <v>376</v>
      </c>
      <c r="G129" s="23">
        <v>0</v>
      </c>
      <c r="H129" s="23" t="s">
        <v>376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30687.329932546374</v>
      </c>
      <c r="C130" s="24">
        <v>38103.848874598072</v>
      </c>
      <c r="D130" s="24" t="s">
        <v>376</v>
      </c>
      <c r="E130" s="24">
        <v>36579.460957178839</v>
      </c>
      <c r="F130" s="24" t="s">
        <v>376</v>
      </c>
      <c r="G130" s="24">
        <v>35345.255506607929</v>
      </c>
      <c r="H130" s="24" t="s">
        <v>376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 t="s">
        <v>376</v>
      </c>
      <c r="D139" s="24">
        <v>12512.707009857611</v>
      </c>
      <c r="E139" s="24">
        <v>2882.2400350416119</v>
      </c>
      <c r="F139" s="24" t="s">
        <v>376</v>
      </c>
      <c r="G139" s="24" t="s">
        <v>375</v>
      </c>
      <c r="H139" s="24">
        <v>22073.83735909823</v>
      </c>
      <c r="I139" s="24">
        <v>4192.5345794392524</v>
      </c>
      <c r="J139" s="24">
        <v>11452.196453900709</v>
      </c>
    </row>
    <row r="140" spans="1:10" ht="15" x14ac:dyDescent="0.2">
      <c r="A140" s="6" t="s">
        <v>61</v>
      </c>
      <c r="B140" s="23" t="s">
        <v>376</v>
      </c>
      <c r="C140" s="23" t="s">
        <v>376</v>
      </c>
      <c r="D140" s="23">
        <v>1258.5410733844469</v>
      </c>
      <c r="E140" s="23">
        <v>202.31800262812089</v>
      </c>
      <c r="F140" s="23" t="s">
        <v>376</v>
      </c>
      <c r="G140" s="23" t="s">
        <v>375</v>
      </c>
      <c r="H140" s="23">
        <v>3871.0338164251207</v>
      </c>
      <c r="I140" s="23">
        <v>-1.2386292834890966</v>
      </c>
      <c r="J140" s="23">
        <v>534.39716312056737</v>
      </c>
    </row>
    <row r="141" spans="1:10" ht="15" x14ac:dyDescent="0.2">
      <c r="A141" s="6" t="s">
        <v>62</v>
      </c>
      <c r="B141" s="23" t="s">
        <v>376</v>
      </c>
      <c r="C141" s="23" t="s">
        <v>376</v>
      </c>
      <c r="D141" s="23">
        <v>2180.4397590361446</v>
      </c>
      <c r="E141" s="23">
        <v>0</v>
      </c>
      <c r="F141" s="23" t="s">
        <v>376</v>
      </c>
      <c r="G141" s="23" t="s">
        <v>375</v>
      </c>
      <c r="H141" s="23">
        <v>0</v>
      </c>
      <c r="I141" s="23">
        <v>26.150778816199377</v>
      </c>
      <c r="J141" s="23">
        <v>269.99787234042554</v>
      </c>
    </row>
    <row r="142" spans="1:10" ht="15" x14ac:dyDescent="0.2">
      <c r="A142" s="6" t="s">
        <v>63</v>
      </c>
      <c r="B142" s="23" t="s">
        <v>376</v>
      </c>
      <c r="C142" s="23" t="s">
        <v>376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310.28535825545174</v>
      </c>
      <c r="J142" s="23">
        <v>383.02978723404254</v>
      </c>
    </row>
    <row r="143" spans="1:10" ht="15" x14ac:dyDescent="0.2">
      <c r="A143" s="6" t="s">
        <v>64</v>
      </c>
      <c r="B143" s="23" t="s">
        <v>376</v>
      </c>
      <c r="C143" s="23" t="s">
        <v>376</v>
      </c>
      <c r="D143" s="23">
        <v>1296.0109529025192</v>
      </c>
      <c r="E143" s="23">
        <v>482.24660534384583</v>
      </c>
      <c r="F143" s="23" t="s">
        <v>376</v>
      </c>
      <c r="G143" s="23" t="s">
        <v>375</v>
      </c>
      <c r="H143" s="23">
        <v>3260.6344605475042</v>
      </c>
      <c r="I143" s="23">
        <v>99.266043613707168</v>
      </c>
      <c r="J143" s="23">
        <v>371.61560283687942</v>
      </c>
    </row>
    <row r="144" spans="1:10" ht="15" x14ac:dyDescent="0.2">
      <c r="A144" s="6" t="s">
        <v>65</v>
      </c>
      <c r="B144" s="23" t="s">
        <v>376</v>
      </c>
      <c r="C144" s="23" t="s">
        <v>376</v>
      </c>
      <c r="D144" s="23">
        <v>0</v>
      </c>
      <c r="E144" s="23">
        <v>207.81865965834427</v>
      </c>
      <c r="F144" s="23" t="s">
        <v>376</v>
      </c>
      <c r="G144" s="23" t="s">
        <v>375</v>
      </c>
      <c r="H144" s="23">
        <v>29.811594202898551</v>
      </c>
      <c r="I144" s="23">
        <v>66.763862928348914</v>
      </c>
      <c r="J144" s="23">
        <v>24.817021276595746</v>
      </c>
    </row>
    <row r="145" spans="1:10" ht="15" x14ac:dyDescent="0.2">
      <c r="A145" s="6" t="s">
        <v>66</v>
      </c>
      <c r="B145" s="23" t="s">
        <v>376</v>
      </c>
      <c r="C145" s="23" t="s">
        <v>376</v>
      </c>
      <c r="D145" s="23">
        <v>5.927710843373494</v>
      </c>
      <c r="E145" s="23">
        <v>113.45072273324573</v>
      </c>
      <c r="F145" s="23" t="s">
        <v>376</v>
      </c>
      <c r="G145" s="23" t="s">
        <v>375</v>
      </c>
      <c r="H145" s="23">
        <v>0</v>
      </c>
      <c r="I145" s="23">
        <v>0</v>
      </c>
      <c r="J145" s="23">
        <v>0</v>
      </c>
    </row>
    <row r="146" spans="1:10" ht="15" x14ac:dyDescent="0.2">
      <c r="A146" s="6" t="s">
        <v>67</v>
      </c>
      <c r="B146" s="23" t="s">
        <v>376</v>
      </c>
      <c r="C146" s="23" t="s">
        <v>376</v>
      </c>
      <c r="D146" s="23">
        <v>0.23548740416210295</v>
      </c>
      <c r="E146" s="23">
        <v>0</v>
      </c>
      <c r="F146" s="23" t="s">
        <v>376</v>
      </c>
      <c r="G146" s="23" t="s">
        <v>375</v>
      </c>
      <c r="H146" s="23">
        <v>2293.2946859903382</v>
      </c>
      <c r="I146" s="23">
        <v>0</v>
      </c>
      <c r="J146" s="23">
        <v>2701.5425531914893</v>
      </c>
    </row>
    <row r="147" spans="1:10" ht="15" x14ac:dyDescent="0.2">
      <c r="A147" s="6" t="s">
        <v>68</v>
      </c>
      <c r="B147" s="23" t="s">
        <v>376</v>
      </c>
      <c r="C147" s="23" t="s">
        <v>376</v>
      </c>
      <c r="D147" s="23">
        <v>0.37677984665936476</v>
      </c>
      <c r="E147" s="23">
        <v>0</v>
      </c>
      <c r="F147" s="23" t="s">
        <v>376</v>
      </c>
      <c r="G147" s="23" t="s">
        <v>375</v>
      </c>
      <c r="H147" s="23">
        <v>0</v>
      </c>
      <c r="I147" s="23">
        <v>75.000623052959497</v>
      </c>
      <c r="J147" s="23">
        <v>58.776595744680854</v>
      </c>
    </row>
    <row r="148" spans="1:10" ht="15" x14ac:dyDescent="0.2">
      <c r="A148" s="6" t="s">
        <v>69</v>
      </c>
      <c r="B148" s="23" t="s">
        <v>376</v>
      </c>
      <c r="C148" s="23" t="s">
        <v>376</v>
      </c>
      <c r="D148" s="23">
        <v>0.70646221248630892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 t="s">
        <v>376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 t="s">
        <v>376</v>
      </c>
      <c r="D150" s="23">
        <v>225.75575027382257</v>
      </c>
      <c r="E150" s="23">
        <v>81.007884362680684</v>
      </c>
      <c r="F150" s="23" t="s">
        <v>376</v>
      </c>
      <c r="G150" s="23" t="s">
        <v>375</v>
      </c>
      <c r="H150" s="23">
        <v>119.08695652173913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 t="s">
        <v>376</v>
      </c>
      <c r="D151" s="23">
        <v>169.11993428258489</v>
      </c>
      <c r="E151" s="23">
        <v>37.178712220762158</v>
      </c>
      <c r="F151" s="23" t="s">
        <v>376</v>
      </c>
      <c r="G151" s="23" t="s">
        <v>375</v>
      </c>
      <c r="H151" s="23">
        <v>205.56843800322062</v>
      </c>
      <c r="I151" s="23">
        <v>162.45482866043614</v>
      </c>
      <c r="J151" s="23">
        <v>572.6588652482269</v>
      </c>
    </row>
    <row r="152" spans="1:10" ht="15" x14ac:dyDescent="0.2">
      <c r="A152" s="6" t="s">
        <v>72</v>
      </c>
      <c r="B152" s="23" t="s">
        <v>376</v>
      </c>
      <c r="C152" s="23" t="s">
        <v>376</v>
      </c>
      <c r="D152" s="23">
        <v>0</v>
      </c>
      <c r="E152" s="23">
        <v>19.657468243539203</v>
      </c>
      <c r="F152" s="23" t="s">
        <v>376</v>
      </c>
      <c r="G152" s="23" t="s">
        <v>375</v>
      </c>
      <c r="H152" s="23">
        <v>2248.4524959742353</v>
      </c>
      <c r="I152" s="23">
        <v>181.83177570093457</v>
      </c>
      <c r="J152" s="23">
        <v>86.10992907801419</v>
      </c>
    </row>
    <row r="153" spans="1:10" ht="15" x14ac:dyDescent="0.2">
      <c r="A153" s="6" t="s">
        <v>73</v>
      </c>
      <c r="B153" s="23" t="s">
        <v>376</v>
      </c>
      <c r="C153" s="23" t="s">
        <v>376</v>
      </c>
      <c r="D153" s="23">
        <v>4692.4216867469877</v>
      </c>
      <c r="E153" s="23">
        <v>1249.2067455102936</v>
      </c>
      <c r="F153" s="23" t="s">
        <v>376</v>
      </c>
      <c r="G153" s="23" t="s">
        <v>375</v>
      </c>
      <c r="H153" s="23">
        <v>5329.7914653784219</v>
      </c>
      <c r="I153" s="23">
        <v>519.9439252336449</v>
      </c>
      <c r="J153" s="23">
        <v>5864.137588652482</v>
      </c>
    </row>
    <row r="154" spans="1:10" ht="15" x14ac:dyDescent="0.2">
      <c r="A154" s="6" t="s">
        <v>74</v>
      </c>
      <c r="B154" s="23" t="s">
        <v>376</v>
      </c>
      <c r="C154" s="23" t="s">
        <v>376</v>
      </c>
      <c r="D154" s="23">
        <v>346.19003285870758</v>
      </c>
      <c r="E154" s="23">
        <v>43.692509855453352</v>
      </c>
      <c r="F154" s="23" t="s">
        <v>376</v>
      </c>
      <c r="G154" s="23" t="s">
        <v>375</v>
      </c>
      <c r="H154" s="23">
        <v>4228.8172302737521</v>
      </c>
      <c r="I154" s="23">
        <v>96.370716510903421</v>
      </c>
      <c r="J154" s="23">
        <v>218.43971631205673</v>
      </c>
    </row>
    <row r="155" spans="1:10" ht="15.75" x14ac:dyDescent="0.25">
      <c r="A155" s="4" t="s">
        <v>75</v>
      </c>
      <c r="B155" s="24" t="s">
        <v>376</v>
      </c>
      <c r="C155" s="24" t="s">
        <v>376</v>
      </c>
      <c r="D155" s="24">
        <v>20599.742059145672</v>
      </c>
      <c r="E155" s="24">
        <v>17386.986859395533</v>
      </c>
      <c r="F155" s="24" t="s">
        <v>376</v>
      </c>
      <c r="G155" s="24" t="s">
        <v>375</v>
      </c>
      <c r="H155" s="24">
        <v>369.85507246376812</v>
      </c>
      <c r="I155" s="24">
        <v>9801.2660436137066</v>
      </c>
      <c r="J155" s="24">
        <v>17399.092198581558</v>
      </c>
    </row>
    <row r="156" spans="1:10" ht="15" x14ac:dyDescent="0.2">
      <c r="A156" s="6" t="s">
        <v>76</v>
      </c>
      <c r="B156" s="23" t="s">
        <v>376</v>
      </c>
      <c r="C156" s="23" t="s">
        <v>376</v>
      </c>
      <c r="D156" s="23">
        <v>2.9435925520262871</v>
      </c>
      <c r="E156" s="23">
        <v>0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 t="s">
        <v>376</v>
      </c>
      <c r="D157" s="23">
        <v>18272.290799561884</v>
      </c>
      <c r="E157" s="23">
        <v>577.83618046430138</v>
      </c>
      <c r="F157" s="23" t="s">
        <v>376</v>
      </c>
      <c r="G157" s="23" t="s">
        <v>375</v>
      </c>
      <c r="H157" s="23">
        <v>219.36231884057972</v>
      </c>
      <c r="I157" s="23">
        <v>3781.882242990654</v>
      </c>
      <c r="J157" s="23">
        <v>9504.7652482269496</v>
      </c>
    </row>
    <row r="158" spans="1:10" ht="15" x14ac:dyDescent="0.2">
      <c r="A158" s="6" t="s">
        <v>78</v>
      </c>
      <c r="B158" s="23" t="s">
        <v>376</v>
      </c>
      <c r="C158" s="23" t="s">
        <v>376</v>
      </c>
      <c r="D158" s="23">
        <v>0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 t="s">
        <v>376</v>
      </c>
      <c r="D159" s="23">
        <v>448.11555312157719</v>
      </c>
      <c r="E159" s="23">
        <v>7389.0013140604469</v>
      </c>
      <c r="F159" s="23" t="s">
        <v>376</v>
      </c>
      <c r="G159" s="23" t="s">
        <v>375</v>
      </c>
      <c r="H159" s="23">
        <v>150.49275362318841</v>
      </c>
      <c r="I159" s="23">
        <v>3069.6467289719626</v>
      </c>
      <c r="J159" s="23">
        <v>4048.8907801418441</v>
      </c>
    </row>
    <row r="160" spans="1:10" ht="15" x14ac:dyDescent="0.2">
      <c r="A160" s="6" t="s">
        <v>80</v>
      </c>
      <c r="B160" s="23" t="s">
        <v>376</v>
      </c>
      <c r="C160" s="23" t="s">
        <v>376</v>
      </c>
      <c r="D160" s="23">
        <v>0</v>
      </c>
      <c r="E160" s="23">
        <v>8084.5795006570306</v>
      </c>
      <c r="F160" s="23" t="s">
        <v>376</v>
      </c>
      <c r="G160" s="23" t="s">
        <v>375</v>
      </c>
      <c r="H160" s="23">
        <v>0</v>
      </c>
      <c r="I160" s="23">
        <v>636.41121495327104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 t="s">
        <v>376</v>
      </c>
      <c r="D161" s="23">
        <v>9.857612267250822</v>
      </c>
      <c r="E161" s="23">
        <v>421.56197985107315</v>
      </c>
      <c r="F161" s="23" t="s">
        <v>376</v>
      </c>
      <c r="G161" s="23" t="s">
        <v>375</v>
      </c>
      <c r="H161" s="23">
        <v>0</v>
      </c>
      <c r="I161" s="23">
        <v>-637.21495327102809</v>
      </c>
      <c r="J161" s="23">
        <v>291.35602836879434</v>
      </c>
    </row>
    <row r="162" spans="1:10" ht="15" x14ac:dyDescent="0.2">
      <c r="A162" s="6" t="s">
        <v>82</v>
      </c>
      <c r="B162" s="23" t="s">
        <v>376</v>
      </c>
      <c r="C162" s="23" t="s">
        <v>376</v>
      </c>
      <c r="D162" s="23">
        <v>0</v>
      </c>
      <c r="E162" s="23">
        <v>702.97503285151117</v>
      </c>
      <c r="F162" s="23" t="s">
        <v>376</v>
      </c>
      <c r="G162" s="23" t="s">
        <v>375</v>
      </c>
      <c r="H162" s="23">
        <v>0</v>
      </c>
      <c r="I162" s="23">
        <v>336.87850467289718</v>
      </c>
      <c r="J162" s="23">
        <v>266.06382978723406</v>
      </c>
    </row>
    <row r="163" spans="1:10" ht="15" x14ac:dyDescent="0.2">
      <c r="A163" s="6" t="s">
        <v>83</v>
      </c>
      <c r="B163" s="23" t="s">
        <v>376</v>
      </c>
      <c r="C163" s="23" t="s">
        <v>376</v>
      </c>
      <c r="D163" s="23">
        <v>1856.3170865279299</v>
      </c>
      <c r="E163" s="23">
        <v>211.05781865965835</v>
      </c>
      <c r="F163" s="23" t="s">
        <v>376</v>
      </c>
      <c r="G163" s="23" t="s">
        <v>375</v>
      </c>
      <c r="H163" s="23">
        <v>0</v>
      </c>
      <c r="I163" s="23">
        <v>2613.3071651090345</v>
      </c>
      <c r="J163" s="23">
        <v>3287.9716312056739</v>
      </c>
    </row>
    <row r="164" spans="1:10" ht="15" x14ac:dyDescent="0.2">
      <c r="A164" s="6" t="s">
        <v>84</v>
      </c>
      <c r="B164" s="23" t="s">
        <v>376</v>
      </c>
      <c r="C164" s="23" t="s">
        <v>376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 t="s">
        <v>376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 t="s">
        <v>376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 t="s">
        <v>376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 t="s">
        <v>376</v>
      </c>
      <c r="D168" s="23">
        <v>0</v>
      </c>
      <c r="E168" s="23">
        <v>0</v>
      </c>
      <c r="F168" s="23" t="s">
        <v>376</v>
      </c>
      <c r="G168" s="23" t="s">
        <v>375</v>
      </c>
      <c r="H168" s="23">
        <v>0</v>
      </c>
      <c r="I168" s="23">
        <v>0.29657320872274145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 t="s">
        <v>376</v>
      </c>
      <c r="D169" s="24">
        <v>3023.633077765608</v>
      </c>
      <c r="E169" s="24">
        <v>133.90275952693824</v>
      </c>
      <c r="F169" s="24" t="s">
        <v>376</v>
      </c>
      <c r="G169" s="24" t="s">
        <v>375</v>
      </c>
      <c r="H169" s="24">
        <v>858.22222222222217</v>
      </c>
      <c r="I169" s="24">
        <v>322.51028037383179</v>
      </c>
      <c r="J169" s="24">
        <v>226.47163120567376</v>
      </c>
    </row>
    <row r="170" spans="1:10" ht="15.75" x14ac:dyDescent="0.25">
      <c r="A170" s="4" t="s">
        <v>90</v>
      </c>
      <c r="B170" s="24" t="s">
        <v>376</v>
      </c>
      <c r="C170" s="24" t="s">
        <v>376</v>
      </c>
      <c r="D170" s="24">
        <v>36136.117743702081</v>
      </c>
      <c r="E170" s="24">
        <v>20403.647393780113</v>
      </c>
      <c r="F170" s="24" t="s">
        <v>376</v>
      </c>
      <c r="G170" s="24" t="s">
        <v>375</v>
      </c>
      <c r="H170" s="24">
        <v>23301.914653784221</v>
      </c>
      <c r="I170" s="24">
        <v>14316.317133956387</v>
      </c>
      <c r="J170" s="24">
        <v>29077.724822695036</v>
      </c>
    </row>
    <row r="171" spans="1:10" ht="15.75" x14ac:dyDescent="0.25">
      <c r="A171" s="4" t="s">
        <v>91</v>
      </c>
      <c r="B171" s="24" t="s">
        <v>376</v>
      </c>
      <c r="C171" s="24" t="s">
        <v>376</v>
      </c>
      <c r="D171" s="24">
        <v>8009.2026286966047</v>
      </c>
      <c r="E171" s="24">
        <v>0</v>
      </c>
      <c r="F171" s="24" t="s">
        <v>376</v>
      </c>
      <c r="G171" s="24" t="s">
        <v>375</v>
      </c>
      <c r="H171" s="24">
        <v>0</v>
      </c>
      <c r="I171" s="24">
        <v>59.000623052959504</v>
      </c>
      <c r="J171" s="24">
        <v>444.78652482269501</v>
      </c>
    </row>
    <row r="172" spans="1:10" ht="15" x14ac:dyDescent="0.2">
      <c r="A172" s="6" t="s">
        <v>92</v>
      </c>
      <c r="B172" s="23" t="s">
        <v>376</v>
      </c>
      <c r="C172" s="23" t="s">
        <v>376</v>
      </c>
      <c r="D172" s="23">
        <v>7376.2048192771081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59.000623052959504</v>
      </c>
      <c r="J172" s="23">
        <v>406.60709219858154</v>
      </c>
    </row>
    <row r="173" spans="1:10" ht="15" x14ac:dyDescent="0.2">
      <c r="A173" s="6" t="s">
        <v>93</v>
      </c>
      <c r="B173" s="23" t="s">
        <v>376</v>
      </c>
      <c r="C173" s="23" t="s">
        <v>376</v>
      </c>
      <c r="D173" s="23">
        <v>126.69989047097481</v>
      </c>
      <c r="E173" s="23">
        <v>0</v>
      </c>
      <c r="F173" s="23" t="s">
        <v>376</v>
      </c>
      <c r="G173" s="23" t="s">
        <v>375</v>
      </c>
      <c r="H173" s="23">
        <v>0</v>
      </c>
      <c r="I173" s="23">
        <v>0</v>
      </c>
      <c r="J173" s="23">
        <v>38.179432624113474</v>
      </c>
    </row>
    <row r="174" spans="1:10" ht="15" x14ac:dyDescent="0.2">
      <c r="A174" s="6" t="s">
        <v>94</v>
      </c>
      <c r="B174" s="23" t="s">
        <v>376</v>
      </c>
      <c r="C174" s="23" t="s">
        <v>376</v>
      </c>
      <c r="D174" s="23">
        <v>506.29791894852139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 t="s">
        <v>376</v>
      </c>
      <c r="D175" s="24">
        <v>44145.320372398688</v>
      </c>
      <c r="E175" s="24">
        <v>20403.647393780113</v>
      </c>
      <c r="F175" s="24" t="s">
        <v>376</v>
      </c>
      <c r="G175" s="24" t="s">
        <v>375</v>
      </c>
      <c r="H175" s="24">
        <v>23301.914653784221</v>
      </c>
      <c r="I175" s="24">
        <v>14375.317757009347</v>
      </c>
      <c r="J175" s="24">
        <v>29522.511347517731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186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18199.791821247891</v>
      </c>
      <c r="C184" s="24">
        <v>19861.636655948554</v>
      </c>
      <c r="D184" s="24" t="s">
        <v>376</v>
      </c>
      <c r="E184" s="24">
        <v>27791.367758186399</v>
      </c>
      <c r="F184" s="24" t="s">
        <v>376</v>
      </c>
      <c r="G184" s="24">
        <v>11253.792951541851</v>
      </c>
      <c r="H184" s="24" t="s">
        <v>376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1574.0260539629005</v>
      </c>
      <c r="C185" s="23">
        <v>1298.3697749196142</v>
      </c>
      <c r="D185" s="23" t="s">
        <v>376</v>
      </c>
      <c r="E185" s="23">
        <v>2237.5541561712848</v>
      </c>
      <c r="F185" s="23" t="s">
        <v>376</v>
      </c>
      <c r="G185" s="23">
        <v>1136.5660792951542</v>
      </c>
      <c r="H185" s="23" t="s">
        <v>376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1844.2889544688028</v>
      </c>
      <c r="C186" s="23">
        <v>3741.1221864951767</v>
      </c>
      <c r="D186" s="23" t="s">
        <v>376</v>
      </c>
      <c r="E186" s="23">
        <v>3021.1863979848868</v>
      </c>
      <c r="F186" s="23" t="s">
        <v>376</v>
      </c>
      <c r="G186" s="23">
        <v>1442.2687224669603</v>
      </c>
      <c r="H186" s="23" t="s">
        <v>376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2955.7182124789206</v>
      </c>
      <c r="C187" s="23">
        <v>4169.3665594855302</v>
      </c>
      <c r="D187" s="23" t="s">
        <v>376</v>
      </c>
      <c r="E187" s="23">
        <v>4917.1234256926955</v>
      </c>
      <c r="F187" s="23" t="s">
        <v>376</v>
      </c>
      <c r="G187" s="23">
        <v>1770.579295154185</v>
      </c>
      <c r="H187" s="23" t="s">
        <v>376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3391.9437605396288</v>
      </c>
      <c r="C188" s="23">
        <v>0</v>
      </c>
      <c r="D188" s="23" t="s">
        <v>376</v>
      </c>
      <c r="E188" s="23">
        <v>385.64483627204032</v>
      </c>
      <c r="F188" s="23" t="s">
        <v>376</v>
      </c>
      <c r="G188" s="23">
        <v>13.909691629955947</v>
      </c>
      <c r="H188" s="23" t="s">
        <v>376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393.37723440134909</v>
      </c>
      <c r="C189" s="23">
        <v>0</v>
      </c>
      <c r="D189" s="23" t="s">
        <v>376</v>
      </c>
      <c r="E189" s="23">
        <v>56.209068010075569</v>
      </c>
      <c r="F189" s="23" t="s">
        <v>376</v>
      </c>
      <c r="G189" s="23">
        <v>0</v>
      </c>
      <c r="H189" s="23" t="s">
        <v>376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1218.2720910623946</v>
      </c>
      <c r="C190" s="23">
        <v>7.90032154340836</v>
      </c>
      <c r="D190" s="23" t="s">
        <v>376</v>
      </c>
      <c r="E190" s="23">
        <v>224.97481108312343</v>
      </c>
      <c r="F190" s="23" t="s">
        <v>376</v>
      </c>
      <c r="G190" s="23">
        <v>2.7092511013215859</v>
      </c>
      <c r="H190" s="23" t="s">
        <v>376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1093.731365935919</v>
      </c>
      <c r="C191" s="23">
        <v>2631.154340836013</v>
      </c>
      <c r="D191" s="23" t="s">
        <v>376</v>
      </c>
      <c r="E191" s="23">
        <v>2883.4080604534006</v>
      </c>
      <c r="F191" s="23" t="s">
        <v>376</v>
      </c>
      <c r="G191" s="23">
        <v>301.03303964757708</v>
      </c>
      <c r="H191" s="23" t="s">
        <v>376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2414.8075042158516</v>
      </c>
      <c r="C192" s="23">
        <v>4247.1800643086817</v>
      </c>
      <c r="D192" s="23" t="s">
        <v>376</v>
      </c>
      <c r="E192" s="23">
        <v>4947.8136020151132</v>
      </c>
      <c r="F192" s="23" t="s">
        <v>376</v>
      </c>
      <c r="G192" s="23">
        <v>286.08590308370043</v>
      </c>
      <c r="H192" s="23" t="s">
        <v>376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1003.8183811129849</v>
      </c>
      <c r="C193" s="23">
        <v>1615.379421221865</v>
      </c>
      <c r="D193" s="23" t="s">
        <v>376</v>
      </c>
      <c r="E193" s="23">
        <v>2301.6549118387911</v>
      </c>
      <c r="F193" s="23" t="s">
        <v>376</v>
      </c>
      <c r="G193" s="23">
        <v>2431.1674008810573</v>
      </c>
      <c r="H193" s="23" t="s">
        <v>376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856.14477234401352</v>
      </c>
      <c r="C194" s="23">
        <v>1091.2990353697749</v>
      </c>
      <c r="D194" s="23" t="s">
        <v>376</v>
      </c>
      <c r="E194" s="23">
        <v>4437.0453400503775</v>
      </c>
      <c r="F194" s="23" t="s">
        <v>376</v>
      </c>
      <c r="G194" s="23">
        <v>415.93392070484583</v>
      </c>
      <c r="H194" s="23" t="s">
        <v>376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286.41256323777401</v>
      </c>
      <c r="C195" s="23">
        <v>31.530546623794212</v>
      </c>
      <c r="D195" s="23" t="s">
        <v>376</v>
      </c>
      <c r="E195" s="23">
        <v>230.2846347607053</v>
      </c>
      <c r="F195" s="23" t="s">
        <v>376</v>
      </c>
      <c r="G195" s="23">
        <v>655.15638766519828</v>
      </c>
      <c r="H195" s="23" t="s">
        <v>376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451.86534569983138</v>
      </c>
      <c r="C196" s="23">
        <v>474.89710610932474</v>
      </c>
      <c r="D196" s="23" t="s">
        <v>376</v>
      </c>
      <c r="E196" s="23">
        <v>1151.8387909319899</v>
      </c>
      <c r="F196" s="23" t="s">
        <v>376</v>
      </c>
      <c r="G196" s="23">
        <v>276.99118942731275</v>
      </c>
      <c r="H196" s="23" t="s">
        <v>376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715.54376053962903</v>
      </c>
      <c r="C197" s="23">
        <v>553.67845659163982</v>
      </c>
      <c r="D197" s="23" t="s">
        <v>376</v>
      </c>
      <c r="E197" s="23">
        <v>996.67254408060455</v>
      </c>
      <c r="F197" s="23" t="s">
        <v>376</v>
      </c>
      <c r="G197" s="23">
        <v>2521.3348017621147</v>
      </c>
      <c r="H197" s="23" t="s">
        <v>376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10881.005480607082</v>
      </c>
      <c r="C198" s="24">
        <v>6123.7363344051446</v>
      </c>
      <c r="D198" s="24" t="s">
        <v>376</v>
      </c>
      <c r="E198" s="24">
        <v>18864.03274559194</v>
      </c>
      <c r="F198" s="24" t="s">
        <v>376</v>
      </c>
      <c r="G198" s="24">
        <v>11801.658590308371</v>
      </c>
      <c r="H198" s="24" t="s">
        <v>376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2918.0396290050589</v>
      </c>
      <c r="C199" s="23">
        <v>821.17363344051444</v>
      </c>
      <c r="D199" s="23" t="s">
        <v>376</v>
      </c>
      <c r="E199" s="23">
        <v>5010.0403022670025</v>
      </c>
      <c r="F199" s="23" t="s">
        <v>376</v>
      </c>
      <c r="G199" s="23">
        <v>1944.7202643171806</v>
      </c>
      <c r="H199" s="23" t="s">
        <v>376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444.81922428330523</v>
      </c>
      <c r="C200" s="23">
        <v>420.43086816720256</v>
      </c>
      <c r="D200" s="23" t="s">
        <v>376</v>
      </c>
      <c r="E200" s="23">
        <v>731.57934508816118</v>
      </c>
      <c r="F200" s="23" t="s">
        <v>376</v>
      </c>
      <c r="G200" s="23">
        <v>743.02863436123346</v>
      </c>
      <c r="H200" s="23" t="s">
        <v>376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593.64342327150086</v>
      </c>
      <c r="C201" s="23">
        <v>201.55627009646301</v>
      </c>
      <c r="D201" s="23" t="s">
        <v>376</v>
      </c>
      <c r="E201" s="23">
        <v>930.50629722921917</v>
      </c>
      <c r="F201" s="23" t="s">
        <v>376</v>
      </c>
      <c r="G201" s="23">
        <v>981.85903083700441</v>
      </c>
      <c r="H201" s="23" t="s">
        <v>376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1260.958094435076</v>
      </c>
      <c r="C202" s="23">
        <v>1196.4983922829581</v>
      </c>
      <c r="D202" s="23" t="s">
        <v>376</v>
      </c>
      <c r="E202" s="23">
        <v>4884.3274559193951</v>
      </c>
      <c r="F202" s="23" t="s">
        <v>376</v>
      </c>
      <c r="G202" s="23">
        <v>0</v>
      </c>
      <c r="H202" s="23" t="s">
        <v>376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522.97225969645865</v>
      </c>
      <c r="C203" s="23">
        <v>0</v>
      </c>
      <c r="D203" s="23" t="s">
        <v>376</v>
      </c>
      <c r="E203" s="23">
        <v>1440.5919395465994</v>
      </c>
      <c r="F203" s="23" t="s">
        <v>376</v>
      </c>
      <c r="G203" s="23">
        <v>0</v>
      </c>
      <c r="H203" s="23" t="s">
        <v>376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5140.5794266441817</v>
      </c>
      <c r="C204" s="23">
        <v>3484.0771704180065</v>
      </c>
      <c r="D204" s="23" t="s">
        <v>376</v>
      </c>
      <c r="E204" s="23">
        <v>5867.1057934508817</v>
      </c>
      <c r="F204" s="23" t="s">
        <v>376</v>
      </c>
      <c r="G204" s="23">
        <v>8132.1167400881059</v>
      </c>
      <c r="H204" s="23" t="s">
        <v>376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29080.817453625634</v>
      </c>
      <c r="C205" s="24">
        <v>25985.414790996783</v>
      </c>
      <c r="D205" s="24" t="s">
        <v>376</v>
      </c>
      <c r="E205" s="24">
        <v>46655.488664987402</v>
      </c>
      <c r="F205" s="24" t="s">
        <v>376</v>
      </c>
      <c r="G205" s="24">
        <v>23055.629955947137</v>
      </c>
      <c r="H205" s="24" t="s">
        <v>376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187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 t="s">
        <v>376</v>
      </c>
      <c r="D214" s="24">
        <v>24064.412376779848</v>
      </c>
      <c r="E214" s="24">
        <v>12644.316250547525</v>
      </c>
      <c r="F214" s="24" t="s">
        <v>376</v>
      </c>
      <c r="G214" s="24" t="s">
        <v>375</v>
      </c>
      <c r="H214" s="24">
        <v>12795.682769726249</v>
      </c>
      <c r="I214" s="24">
        <v>12245.335825545171</v>
      </c>
      <c r="J214" s="24">
        <v>17868.622695035461</v>
      </c>
    </row>
    <row r="215" spans="1:10" ht="15" x14ac:dyDescent="0.2">
      <c r="A215" s="15" t="s">
        <v>98</v>
      </c>
      <c r="B215" s="23" t="s">
        <v>376</v>
      </c>
      <c r="C215" s="23" t="s">
        <v>376</v>
      </c>
      <c r="D215" s="23">
        <v>2129.1462212486308</v>
      </c>
      <c r="E215" s="23">
        <v>596.87034603591769</v>
      </c>
      <c r="F215" s="23" t="s">
        <v>376</v>
      </c>
      <c r="G215" s="23" t="s">
        <v>375</v>
      </c>
      <c r="H215" s="23">
        <v>2276.8776167471819</v>
      </c>
      <c r="I215" s="23">
        <v>1166.1190031152648</v>
      </c>
      <c r="J215" s="23">
        <v>903.5014184397163</v>
      </c>
    </row>
    <row r="216" spans="1:10" ht="15" x14ac:dyDescent="0.2">
      <c r="A216" s="15" t="s">
        <v>99</v>
      </c>
      <c r="B216" s="23" t="s">
        <v>376</v>
      </c>
      <c r="C216" s="23" t="s">
        <v>376</v>
      </c>
      <c r="D216" s="23">
        <v>2550.6144578313251</v>
      </c>
      <c r="E216" s="23">
        <v>1092.3530442400349</v>
      </c>
      <c r="F216" s="23" t="s">
        <v>376</v>
      </c>
      <c r="G216" s="23" t="s">
        <v>375</v>
      </c>
      <c r="H216" s="23">
        <v>1411.8172302737521</v>
      </c>
      <c r="I216" s="23">
        <v>1157.9046728971962</v>
      </c>
      <c r="J216" s="23">
        <v>1946.7851063829787</v>
      </c>
    </row>
    <row r="217" spans="1:10" ht="15" x14ac:dyDescent="0.2">
      <c r="A217" s="6" t="s">
        <v>100</v>
      </c>
      <c r="B217" s="23" t="s">
        <v>376</v>
      </c>
      <c r="C217" s="23" t="s">
        <v>376</v>
      </c>
      <c r="D217" s="23">
        <v>4239.1670317634171</v>
      </c>
      <c r="E217" s="23">
        <v>2746.85720543145</v>
      </c>
      <c r="F217" s="23" t="s">
        <v>376</v>
      </c>
      <c r="G217" s="23" t="s">
        <v>375</v>
      </c>
      <c r="H217" s="23">
        <v>1833.840579710145</v>
      </c>
      <c r="I217" s="23">
        <v>1954.6149532710281</v>
      </c>
      <c r="J217" s="23">
        <v>3047.2042553191491</v>
      </c>
    </row>
    <row r="218" spans="1:10" ht="15" x14ac:dyDescent="0.2">
      <c r="A218" s="6" t="s">
        <v>101</v>
      </c>
      <c r="B218" s="23" t="s">
        <v>376</v>
      </c>
      <c r="C218" s="23" t="s">
        <v>376</v>
      </c>
      <c r="D218" s="23">
        <v>4894.6177437020815</v>
      </c>
      <c r="E218" s="23">
        <v>4743.9084537888739</v>
      </c>
      <c r="F218" s="23" t="s">
        <v>376</v>
      </c>
      <c r="G218" s="23" t="s">
        <v>375</v>
      </c>
      <c r="H218" s="23">
        <v>132.95652173913044</v>
      </c>
      <c r="I218" s="23">
        <v>2453.6766355140185</v>
      </c>
      <c r="J218" s="23">
        <v>3988.4943262411348</v>
      </c>
    </row>
    <row r="219" spans="1:10" ht="15" x14ac:dyDescent="0.2">
      <c r="A219" s="6" t="s">
        <v>102</v>
      </c>
      <c r="B219" s="23" t="s">
        <v>376</v>
      </c>
      <c r="C219" s="23" t="s">
        <v>376</v>
      </c>
      <c r="D219" s="23">
        <v>656.57612267250818</v>
      </c>
      <c r="E219" s="23">
        <v>228.28120893561103</v>
      </c>
      <c r="F219" s="23" t="s">
        <v>376</v>
      </c>
      <c r="G219" s="23" t="s">
        <v>375</v>
      </c>
      <c r="H219" s="23">
        <v>0</v>
      </c>
      <c r="I219" s="23">
        <v>223.36947040498441</v>
      </c>
      <c r="J219" s="23">
        <v>841.88936170212764</v>
      </c>
    </row>
    <row r="220" spans="1:10" ht="15" x14ac:dyDescent="0.2">
      <c r="A220" s="6" t="s">
        <v>103</v>
      </c>
      <c r="B220" s="23" t="s">
        <v>376</v>
      </c>
      <c r="C220" s="23" t="s">
        <v>376</v>
      </c>
      <c r="D220" s="23">
        <v>1983.9529025191675</v>
      </c>
      <c r="E220" s="23">
        <v>933.41874726237404</v>
      </c>
      <c r="F220" s="23" t="s">
        <v>376</v>
      </c>
      <c r="G220" s="23" t="s">
        <v>375</v>
      </c>
      <c r="H220" s="23">
        <v>9.4057971014492754</v>
      </c>
      <c r="I220" s="23">
        <v>1297.6666666666667</v>
      </c>
      <c r="J220" s="23">
        <v>2114.3269503546098</v>
      </c>
    </row>
    <row r="221" spans="1:10" ht="15" x14ac:dyDescent="0.2">
      <c r="A221" s="6" t="s">
        <v>104</v>
      </c>
      <c r="B221" s="23" t="s">
        <v>376</v>
      </c>
      <c r="C221" s="23" t="s">
        <v>376</v>
      </c>
      <c r="D221" s="23">
        <v>1278.011500547645</v>
      </c>
      <c r="E221" s="23">
        <v>384.86684187472622</v>
      </c>
      <c r="F221" s="23" t="s">
        <v>376</v>
      </c>
      <c r="G221" s="23" t="s">
        <v>375</v>
      </c>
      <c r="H221" s="23">
        <v>1647.9726247987116</v>
      </c>
      <c r="I221" s="23">
        <v>606.88161993769472</v>
      </c>
      <c r="J221" s="23">
        <v>688.85815602836874</v>
      </c>
    </row>
    <row r="222" spans="1:10" ht="15" x14ac:dyDescent="0.2">
      <c r="A222" s="21" t="s">
        <v>145</v>
      </c>
      <c r="B222" s="23" t="s">
        <v>376</v>
      </c>
      <c r="C222" s="23" t="s">
        <v>376</v>
      </c>
      <c r="D222" s="23">
        <v>3209.5421686746986</v>
      </c>
      <c r="E222" s="23">
        <v>945.10468681559348</v>
      </c>
      <c r="F222" s="23" t="s">
        <v>376</v>
      </c>
      <c r="G222" s="23" t="s">
        <v>375</v>
      </c>
      <c r="H222" s="23">
        <v>2357.6795491143316</v>
      </c>
      <c r="I222" s="23">
        <v>1793.3084112149534</v>
      </c>
      <c r="J222" s="23">
        <v>2044.8907801418441</v>
      </c>
    </row>
    <row r="223" spans="1:10" ht="15" x14ac:dyDescent="0.2">
      <c r="A223" s="6" t="s">
        <v>105</v>
      </c>
      <c r="B223" s="23" t="s">
        <v>376</v>
      </c>
      <c r="C223" s="23" t="s">
        <v>376</v>
      </c>
      <c r="D223" s="23">
        <v>892.09857612267251</v>
      </c>
      <c r="E223" s="23">
        <v>45.223390275952696</v>
      </c>
      <c r="F223" s="23" t="s">
        <v>376</v>
      </c>
      <c r="G223" s="23" t="s">
        <v>375</v>
      </c>
      <c r="H223" s="23">
        <v>1422.7761674718197</v>
      </c>
      <c r="I223" s="23">
        <v>208.57445482866044</v>
      </c>
      <c r="J223" s="23">
        <v>525.70638297872335</v>
      </c>
    </row>
    <row r="224" spans="1:10" ht="15" x14ac:dyDescent="0.2">
      <c r="A224" s="6" t="s">
        <v>106</v>
      </c>
      <c r="B224" s="23" t="s">
        <v>376</v>
      </c>
      <c r="C224" s="23" t="s">
        <v>376</v>
      </c>
      <c r="D224" s="23">
        <v>372.1588170865279</v>
      </c>
      <c r="E224" s="23">
        <v>104.3964082347788</v>
      </c>
      <c r="F224" s="23" t="s">
        <v>376</v>
      </c>
      <c r="G224" s="23" t="s">
        <v>375</v>
      </c>
      <c r="H224" s="23">
        <v>516.47181964573269</v>
      </c>
      <c r="I224" s="23">
        <v>455.28909657320872</v>
      </c>
      <c r="J224" s="23">
        <v>364.28723404255317</v>
      </c>
    </row>
    <row r="225" spans="1:10" ht="15" x14ac:dyDescent="0.2">
      <c r="A225" s="16" t="s">
        <v>107</v>
      </c>
      <c r="B225" s="23" t="s">
        <v>376</v>
      </c>
      <c r="C225" s="23" t="s">
        <v>376</v>
      </c>
      <c r="D225" s="23">
        <v>439.52081051478643</v>
      </c>
      <c r="E225" s="23">
        <v>219.57336837494526</v>
      </c>
      <c r="F225" s="23" t="s">
        <v>376</v>
      </c>
      <c r="G225" s="23" t="s">
        <v>375</v>
      </c>
      <c r="H225" s="23">
        <v>93.929146537842186</v>
      </c>
      <c r="I225" s="23">
        <v>226.29595015576325</v>
      </c>
      <c r="J225" s="23">
        <v>393.42411347517731</v>
      </c>
    </row>
    <row r="226" spans="1:10" ht="15" x14ac:dyDescent="0.2">
      <c r="A226" s="21" t="s">
        <v>146</v>
      </c>
      <c r="B226" s="23" t="s">
        <v>376</v>
      </c>
      <c r="C226" s="23" t="s">
        <v>376</v>
      </c>
      <c r="D226" s="23">
        <v>590.50711938663744</v>
      </c>
      <c r="E226" s="23">
        <v>158.89531318440649</v>
      </c>
      <c r="F226" s="23" t="s">
        <v>376</v>
      </c>
      <c r="G226" s="23" t="s">
        <v>375</v>
      </c>
      <c r="H226" s="23">
        <v>533.25925925925924</v>
      </c>
      <c r="I226" s="23">
        <v>316.56074766355141</v>
      </c>
      <c r="J226" s="23">
        <v>290.62198581560284</v>
      </c>
    </row>
    <row r="227" spans="1:10" ht="15" x14ac:dyDescent="0.2">
      <c r="A227" s="6" t="s">
        <v>108</v>
      </c>
      <c r="B227" s="23" t="s">
        <v>376</v>
      </c>
      <c r="C227" s="23" t="s">
        <v>376</v>
      </c>
      <c r="D227" s="23">
        <v>828.52190580503839</v>
      </c>
      <c r="E227" s="23">
        <v>445.16819973718793</v>
      </c>
      <c r="F227" s="23" t="s">
        <v>376</v>
      </c>
      <c r="G227" s="23" t="s">
        <v>375</v>
      </c>
      <c r="H227" s="23">
        <v>558.37761674718195</v>
      </c>
      <c r="I227" s="23">
        <v>385.48909657320871</v>
      </c>
      <c r="J227" s="23">
        <v>718.64468085106387</v>
      </c>
    </row>
    <row r="228" spans="1:10" s="10" customFormat="1" ht="15.75" x14ac:dyDescent="0.25">
      <c r="A228" s="4" t="s">
        <v>109</v>
      </c>
      <c r="B228" s="24" t="s">
        <v>376</v>
      </c>
      <c r="C228" s="24" t="s">
        <v>376</v>
      </c>
      <c r="D228" s="24">
        <v>14674.656078860899</v>
      </c>
      <c r="E228" s="24">
        <v>6036.9820411738938</v>
      </c>
      <c r="F228" s="24" t="s">
        <v>376</v>
      </c>
      <c r="G228" s="24" t="s">
        <v>375</v>
      </c>
      <c r="H228" s="24">
        <v>9150.7818035426735</v>
      </c>
      <c r="I228" s="24">
        <v>7368.3133956386291</v>
      </c>
      <c r="J228" s="24">
        <v>11666.291489361702</v>
      </c>
    </row>
    <row r="229" spans="1:10" ht="15" x14ac:dyDescent="0.2">
      <c r="A229" s="6" t="s">
        <v>110</v>
      </c>
      <c r="B229" s="23" t="s">
        <v>376</v>
      </c>
      <c r="C229" s="23" t="s">
        <v>376</v>
      </c>
      <c r="D229" s="23">
        <v>3782.8795180722891</v>
      </c>
      <c r="E229" s="23">
        <v>1663.9185282522997</v>
      </c>
      <c r="F229" s="23" t="s">
        <v>376</v>
      </c>
      <c r="G229" s="23" t="s">
        <v>375</v>
      </c>
      <c r="H229" s="23">
        <v>3437.7834138486314</v>
      </c>
      <c r="I229" s="23">
        <v>788.97196261682245</v>
      </c>
      <c r="J229" s="23">
        <v>3737.5872340425531</v>
      </c>
    </row>
    <row r="230" spans="1:10" ht="15" x14ac:dyDescent="0.2">
      <c r="A230" s="6" t="s">
        <v>111</v>
      </c>
      <c r="B230" s="23" t="s">
        <v>376</v>
      </c>
      <c r="C230" s="23" t="s">
        <v>376</v>
      </c>
      <c r="D230" s="23">
        <v>355.69660460021908</v>
      </c>
      <c r="E230" s="23">
        <v>242.1029347349978</v>
      </c>
      <c r="F230" s="23" t="s">
        <v>376</v>
      </c>
      <c r="G230" s="23" t="s">
        <v>375</v>
      </c>
      <c r="H230" s="23">
        <v>620.20933977455718</v>
      </c>
      <c r="I230" s="23">
        <v>288.4778816199377</v>
      </c>
      <c r="J230" s="23">
        <v>626.41489361702122</v>
      </c>
    </row>
    <row r="231" spans="1:10" ht="15" x14ac:dyDescent="0.2">
      <c r="A231" s="6" t="s">
        <v>112</v>
      </c>
      <c r="B231" s="23" t="s">
        <v>376</v>
      </c>
      <c r="C231" s="23" t="s">
        <v>376</v>
      </c>
      <c r="D231" s="23">
        <v>421.15936473165391</v>
      </c>
      <c r="E231" s="23">
        <v>190.19316688567673</v>
      </c>
      <c r="F231" s="23" t="s">
        <v>376</v>
      </c>
      <c r="G231" s="23" t="s">
        <v>375</v>
      </c>
      <c r="H231" s="23">
        <v>54.316425120772948</v>
      </c>
      <c r="I231" s="23">
        <v>1079.598753894081</v>
      </c>
      <c r="J231" s="23">
        <v>1226.2553191489362</v>
      </c>
    </row>
    <row r="232" spans="1:10" ht="15" x14ac:dyDescent="0.2">
      <c r="A232" s="6" t="s">
        <v>113</v>
      </c>
      <c r="B232" s="23" t="s">
        <v>376</v>
      </c>
      <c r="C232" s="23" t="s">
        <v>376</v>
      </c>
      <c r="D232" s="23">
        <v>1285.7458926615552</v>
      </c>
      <c r="E232" s="23">
        <v>470.70608848007009</v>
      </c>
      <c r="F232" s="23" t="s">
        <v>376</v>
      </c>
      <c r="G232" s="23" t="s">
        <v>375</v>
      </c>
      <c r="H232" s="23">
        <v>653.1521739130435</v>
      </c>
      <c r="I232" s="23">
        <v>699.44174454828658</v>
      </c>
      <c r="J232" s="23">
        <v>1195.6290780141844</v>
      </c>
    </row>
    <row r="233" spans="1:10" ht="15" x14ac:dyDescent="0.2">
      <c r="A233" s="6" t="s">
        <v>114</v>
      </c>
      <c r="B233" s="23" t="s">
        <v>376</v>
      </c>
      <c r="C233" s="23" t="s">
        <v>376</v>
      </c>
      <c r="D233" s="23">
        <v>1645.632530120482</v>
      </c>
      <c r="E233" s="23">
        <v>368.40254051686378</v>
      </c>
      <c r="F233" s="23" t="s">
        <v>376</v>
      </c>
      <c r="G233" s="23" t="s">
        <v>375</v>
      </c>
      <c r="H233" s="23">
        <v>8.7681159420289863</v>
      </c>
      <c r="I233" s="23">
        <v>55.069158878504673</v>
      </c>
      <c r="J233" s="23">
        <v>241.94964539007091</v>
      </c>
    </row>
    <row r="234" spans="1:10" ht="15" x14ac:dyDescent="0.2">
      <c r="A234" s="6" t="s">
        <v>115</v>
      </c>
      <c r="B234" s="23" t="s">
        <v>376</v>
      </c>
      <c r="C234" s="23" t="s">
        <v>376</v>
      </c>
      <c r="D234" s="23">
        <v>7183.5887185104057</v>
      </c>
      <c r="E234" s="23">
        <v>3101.6579062636883</v>
      </c>
      <c r="F234" s="23" t="s">
        <v>376</v>
      </c>
      <c r="G234" s="23" t="s">
        <v>375</v>
      </c>
      <c r="H234" s="23">
        <v>4376.6030595813208</v>
      </c>
      <c r="I234" s="23">
        <v>4456.8018691588786</v>
      </c>
      <c r="J234" s="23">
        <v>4638.312056737589</v>
      </c>
    </row>
    <row r="235" spans="1:10" s="10" customFormat="1" ht="15.75" x14ac:dyDescent="0.25">
      <c r="A235" s="4" t="s">
        <v>116</v>
      </c>
      <c r="B235" s="24" t="s">
        <v>376</v>
      </c>
      <c r="C235" s="24" t="s">
        <v>376</v>
      </c>
      <c r="D235" s="24">
        <v>38739.114457831325</v>
      </c>
      <c r="E235" s="24">
        <v>18681.315812527377</v>
      </c>
      <c r="F235" s="24" t="s">
        <v>376</v>
      </c>
      <c r="G235" s="24" t="s">
        <v>375</v>
      </c>
      <c r="H235" s="24">
        <v>21946.442028985508</v>
      </c>
      <c r="I235" s="24">
        <v>19613.714018691589</v>
      </c>
      <c r="J235" s="24">
        <v>29534.920567375888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188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15557.013490725127</v>
      </c>
      <c r="C244" s="24">
        <v>15374.794212218649</v>
      </c>
      <c r="D244" s="24" t="s">
        <v>376</v>
      </c>
      <c r="E244" s="24">
        <v>35624.63727959698</v>
      </c>
      <c r="F244" s="24" t="s">
        <v>376</v>
      </c>
      <c r="G244" s="24">
        <v>4272.0286343612333</v>
      </c>
      <c r="H244" s="24" t="s">
        <v>376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>
        <v>933.31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 t="s">
        <v>376</v>
      </c>
      <c r="D260" s="24">
        <v>26103.743154435924</v>
      </c>
      <c r="E260" s="24">
        <v>8261.0201489268511</v>
      </c>
      <c r="F260" s="24" t="s">
        <v>376</v>
      </c>
      <c r="G260" s="24" t="s">
        <v>375</v>
      </c>
      <c r="H260" s="24">
        <v>10892.476650563607</v>
      </c>
      <c r="I260" s="24">
        <v>8949.8211838006227</v>
      </c>
      <c r="J260" s="24">
        <v>16475.229787234042</v>
      </c>
    </row>
    <row r="261" spans="1:10" ht="15" x14ac:dyDescent="0.2">
      <c r="A261" s="6" t="s">
        <v>118</v>
      </c>
      <c r="B261" s="23" t="s">
        <v>376</v>
      </c>
      <c r="C261" s="23" t="s">
        <v>376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 t="s">
        <v>376</v>
      </c>
      <c r="C262" s="23" t="s">
        <v>376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 t="s">
        <v>376</v>
      </c>
      <c r="C263" s="23" t="s">
        <v>376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 t="s">
        <v>376</v>
      </c>
      <c r="C264" s="23" t="s">
        <v>376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 t="s">
        <v>376</v>
      </c>
      <c r="C265" s="23" t="s">
        <v>376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 t="s">
        <v>376</v>
      </c>
      <c r="C266" s="23" t="s">
        <v>376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 t="s">
        <v>376</v>
      </c>
      <c r="C267" s="23" t="s">
        <v>376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 t="s">
        <v>376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82622.309106239467</v>
      </c>
      <c r="C277" s="24">
        <v>69176.94212218649</v>
      </c>
      <c r="D277" s="24" t="s">
        <v>376</v>
      </c>
      <c r="E277" s="24">
        <v>48470.216624685141</v>
      </c>
      <c r="F277" s="24" t="s">
        <v>376</v>
      </c>
      <c r="G277" s="24">
        <v>107122.80837004405</v>
      </c>
      <c r="H277" s="24" t="s">
        <v>376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57182.791399662732</v>
      </c>
      <c r="C278" s="23">
        <v>59750.234726688104</v>
      </c>
      <c r="D278" s="23" t="s">
        <v>376</v>
      </c>
      <c r="E278" s="23">
        <v>36218.138539042819</v>
      </c>
      <c r="F278" s="23" t="s">
        <v>376</v>
      </c>
      <c r="G278" s="23">
        <v>64213.200440528635</v>
      </c>
      <c r="H278" s="23" t="s">
        <v>376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5388.5175379426646</v>
      </c>
      <c r="C279" s="23">
        <v>498.97106109324761</v>
      </c>
      <c r="D279" s="23" t="s">
        <v>376</v>
      </c>
      <c r="E279" s="23">
        <v>5239.7581863979849</v>
      </c>
      <c r="F279" s="23" t="s">
        <v>376</v>
      </c>
      <c r="G279" s="23">
        <v>1580.387665198238</v>
      </c>
      <c r="H279" s="23" t="s">
        <v>376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8569.1417369308601</v>
      </c>
      <c r="C280" s="23">
        <v>867.87781350482317</v>
      </c>
      <c r="D280" s="23" t="s">
        <v>376</v>
      </c>
      <c r="E280" s="23">
        <v>146.51133501259446</v>
      </c>
      <c r="F280" s="23" t="s">
        <v>376</v>
      </c>
      <c r="G280" s="23">
        <v>33362.777533039647</v>
      </c>
      <c r="H280" s="23" t="s">
        <v>376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11477.442495784149</v>
      </c>
      <c r="C281" s="23">
        <v>8041.0900321543404</v>
      </c>
      <c r="D281" s="23" t="s">
        <v>376</v>
      </c>
      <c r="E281" s="23">
        <v>6861.9496221662466</v>
      </c>
      <c r="F281" s="23" t="s">
        <v>376</v>
      </c>
      <c r="G281" s="23">
        <v>7966.4405286343608</v>
      </c>
      <c r="H281" s="23" t="s">
        <v>376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110421.10969645869</v>
      </c>
      <c r="C282" s="24">
        <v>41288.157556270096</v>
      </c>
      <c r="D282" s="24" t="s">
        <v>376</v>
      </c>
      <c r="E282" s="24">
        <v>146091.92443324937</v>
      </c>
      <c r="F282" s="24" t="s">
        <v>376</v>
      </c>
      <c r="G282" s="24">
        <v>50710.385462555067</v>
      </c>
      <c r="H282" s="24" t="s">
        <v>376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17816.496290050589</v>
      </c>
      <c r="C283" s="23">
        <v>18987.022508038586</v>
      </c>
      <c r="D283" s="23" t="s">
        <v>376</v>
      </c>
      <c r="E283" s="23">
        <v>29536.0201511335</v>
      </c>
      <c r="F283" s="23" t="s">
        <v>376</v>
      </c>
      <c r="G283" s="23">
        <v>32723.350220264318</v>
      </c>
      <c r="H283" s="23" t="s">
        <v>376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20010.764249578417</v>
      </c>
      <c r="C284" s="23">
        <v>147.13826366559485</v>
      </c>
      <c r="D284" s="23" t="s">
        <v>376</v>
      </c>
      <c r="E284" s="23">
        <v>6883.3904282115873</v>
      </c>
      <c r="F284" s="23" t="s">
        <v>376</v>
      </c>
      <c r="G284" s="23">
        <v>125.55066079295155</v>
      </c>
      <c r="H284" s="23" t="s">
        <v>376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72594.121922428327</v>
      </c>
      <c r="C285" s="23">
        <v>22154.318327974277</v>
      </c>
      <c r="D285" s="23" t="s">
        <v>376</v>
      </c>
      <c r="E285" s="23">
        <v>109672.74811083123</v>
      </c>
      <c r="F285" s="23" t="s">
        <v>376</v>
      </c>
      <c r="G285" s="23">
        <v>17861.799559471365</v>
      </c>
      <c r="H285" s="23" t="s">
        <v>376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193043.33414839799</v>
      </c>
      <c r="C286" s="24">
        <v>110464.9807073955</v>
      </c>
      <c r="D286" s="24" t="s">
        <v>376</v>
      </c>
      <c r="E286" s="24">
        <v>194562.10831234258</v>
      </c>
      <c r="F286" s="24" t="s">
        <v>376</v>
      </c>
      <c r="G286" s="24">
        <v>157833.16079295153</v>
      </c>
      <c r="H286" s="24" t="s">
        <v>376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10386.821500843171</v>
      </c>
      <c r="C287" s="23">
        <v>0</v>
      </c>
      <c r="D287" s="23" t="s">
        <v>376</v>
      </c>
      <c r="E287" s="23">
        <v>4750.4785894206552</v>
      </c>
      <c r="F287" s="23" t="s">
        <v>376</v>
      </c>
      <c r="G287" s="23">
        <v>0</v>
      </c>
      <c r="H287" s="23" t="s">
        <v>376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145.04215851602024</v>
      </c>
      <c r="C288" s="23">
        <v>0</v>
      </c>
      <c r="D288" s="23" t="s">
        <v>376</v>
      </c>
      <c r="E288" s="23">
        <v>951.32241813602013</v>
      </c>
      <c r="F288" s="23" t="s">
        <v>376</v>
      </c>
      <c r="G288" s="23">
        <v>509.05726872246697</v>
      </c>
      <c r="H288" s="23" t="s">
        <v>376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3.6280775716694773</v>
      </c>
      <c r="C289" s="23">
        <v>0</v>
      </c>
      <c r="D289" s="23" t="s">
        <v>376</v>
      </c>
      <c r="E289" s="23">
        <v>0</v>
      </c>
      <c r="F289" s="23" t="s">
        <v>376</v>
      </c>
      <c r="G289" s="23">
        <v>0</v>
      </c>
      <c r="H289" s="23" t="s">
        <v>376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5284.2551433389544</v>
      </c>
      <c r="C291" s="24">
        <v>1169.6270096463022</v>
      </c>
      <c r="D291" s="24" t="s">
        <v>376</v>
      </c>
      <c r="E291" s="24">
        <v>3269.1032745591938</v>
      </c>
      <c r="F291" s="24" t="s">
        <v>376</v>
      </c>
      <c r="G291" s="24">
        <v>1726.3215859030836</v>
      </c>
      <c r="H291" s="24" t="s">
        <v>376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1587.6897133220912</v>
      </c>
      <c r="C292" s="23">
        <v>0</v>
      </c>
      <c r="D292" s="23" t="s">
        <v>376</v>
      </c>
      <c r="E292" s="23">
        <v>0</v>
      </c>
      <c r="F292" s="23" t="s">
        <v>376</v>
      </c>
      <c r="G292" s="23">
        <v>0</v>
      </c>
      <c r="H292" s="23" t="s">
        <v>376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1061.1261382799325</v>
      </c>
      <c r="C293" s="23">
        <v>97.813504823151121</v>
      </c>
      <c r="D293" s="23" t="s">
        <v>376</v>
      </c>
      <c r="E293" s="23">
        <v>554.96221662468508</v>
      </c>
      <c r="F293" s="23" t="s">
        <v>376</v>
      </c>
      <c r="G293" s="23">
        <v>118.12775330396475</v>
      </c>
      <c r="H293" s="23" t="s">
        <v>376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576.57639123102865</v>
      </c>
      <c r="C294" s="23">
        <v>75.241157556270096</v>
      </c>
      <c r="D294" s="23" t="s">
        <v>376</v>
      </c>
      <c r="E294" s="23">
        <v>0</v>
      </c>
      <c r="F294" s="23" t="s">
        <v>376</v>
      </c>
      <c r="G294" s="23">
        <v>885.34140969162991</v>
      </c>
      <c r="H294" s="23" t="s">
        <v>376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136.3408094435076</v>
      </c>
      <c r="C295" s="23">
        <v>0</v>
      </c>
      <c r="D295" s="23" t="s">
        <v>376</v>
      </c>
      <c r="E295" s="23">
        <v>0</v>
      </c>
      <c r="F295" s="23" t="s">
        <v>376</v>
      </c>
      <c r="G295" s="23">
        <v>0</v>
      </c>
      <c r="H295" s="23" t="s">
        <v>376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1918.5016863406408</v>
      </c>
      <c r="C296" s="23">
        <v>949.54662379421222</v>
      </c>
      <c r="D296" s="23" t="s">
        <v>376</v>
      </c>
      <c r="E296" s="23">
        <v>2714.1410579345088</v>
      </c>
      <c r="F296" s="23" t="s">
        <v>376</v>
      </c>
      <c r="G296" s="23">
        <v>722.85242290748897</v>
      </c>
      <c r="H296" s="23" t="s">
        <v>376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1.5541315345699831</v>
      </c>
      <c r="C297" s="23">
        <v>0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90.389460370994939</v>
      </c>
      <c r="C298" s="24">
        <v>0</v>
      </c>
      <c r="D298" s="24" t="s">
        <v>376</v>
      </c>
      <c r="E298" s="24">
        <v>0</v>
      </c>
      <c r="F298" s="24" t="s">
        <v>376</v>
      </c>
      <c r="G298" s="24">
        <v>576.04625550660796</v>
      </c>
      <c r="H298" s="24" t="s">
        <v>376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 t="s">
        <v>376</v>
      </c>
      <c r="G299" s="23">
        <v>0</v>
      </c>
      <c r="H299" s="23" t="s">
        <v>376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 t="s">
        <v>376</v>
      </c>
      <c r="G300" s="23">
        <v>0</v>
      </c>
      <c r="H300" s="23" t="s">
        <v>376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27.219983136593591</v>
      </c>
      <c r="C301" s="23">
        <v>0</v>
      </c>
      <c r="D301" s="23" t="s">
        <v>376</v>
      </c>
      <c r="E301" s="23">
        <v>0</v>
      </c>
      <c r="F301" s="23" t="s">
        <v>376</v>
      </c>
      <c r="G301" s="23">
        <v>576.04625550660796</v>
      </c>
      <c r="H301" s="23" t="s">
        <v>376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28.09629005059022</v>
      </c>
      <c r="C302" s="23">
        <v>0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16.792917369308601</v>
      </c>
      <c r="C303" s="23">
        <v>0</v>
      </c>
      <c r="D303" s="23" t="s">
        <v>376</v>
      </c>
      <c r="E303" s="23">
        <v>0</v>
      </c>
      <c r="F303" s="23" t="s">
        <v>376</v>
      </c>
      <c r="G303" s="23">
        <v>0</v>
      </c>
      <c r="H303" s="23" t="s">
        <v>376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 t="s">
        <v>376</v>
      </c>
      <c r="E304" s="23">
        <v>0</v>
      </c>
      <c r="F304" s="23" t="s">
        <v>376</v>
      </c>
      <c r="G304" s="23">
        <v>0</v>
      </c>
      <c r="H304" s="23" t="s">
        <v>376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 t="s">
        <v>376</v>
      </c>
      <c r="D313" s="24">
        <v>135672.2787513691</v>
      </c>
      <c r="E313" s="24">
        <v>63522.654840122646</v>
      </c>
      <c r="F313" s="24" t="s">
        <v>376</v>
      </c>
      <c r="G313" s="24" t="s">
        <v>375</v>
      </c>
      <c r="H313" s="24">
        <v>72240.157809983895</v>
      </c>
      <c r="I313" s="24">
        <v>77719.352024922118</v>
      </c>
      <c r="J313" s="24">
        <v>46910.993617021275</v>
      </c>
    </row>
    <row r="314" spans="1:10" ht="15" x14ac:dyDescent="0.2">
      <c r="A314" s="6" t="s">
        <v>128</v>
      </c>
      <c r="B314" s="30" t="s">
        <v>376</v>
      </c>
      <c r="C314" s="30" t="s">
        <v>376</v>
      </c>
      <c r="D314" s="30">
        <v>112232.27820372398</v>
      </c>
      <c r="E314" s="30">
        <v>40837.62549277267</v>
      </c>
      <c r="F314" s="30" t="s">
        <v>376</v>
      </c>
      <c r="G314" s="30" t="s">
        <v>375</v>
      </c>
      <c r="H314" s="30">
        <v>50689.334943639289</v>
      </c>
      <c r="I314" s="30">
        <v>65870.428037383172</v>
      </c>
      <c r="J314" s="30">
        <v>26762.311347517731</v>
      </c>
    </row>
    <row r="315" spans="1:10" ht="15" x14ac:dyDescent="0.2">
      <c r="A315" s="6" t="s">
        <v>129</v>
      </c>
      <c r="B315" s="30" t="s">
        <v>376</v>
      </c>
      <c r="C315" s="30" t="s">
        <v>376</v>
      </c>
      <c r="D315" s="30">
        <v>5208.5262869660464</v>
      </c>
      <c r="E315" s="30">
        <v>3980.7674113009198</v>
      </c>
      <c r="F315" s="30" t="s">
        <v>376</v>
      </c>
      <c r="G315" s="30" t="s">
        <v>375</v>
      </c>
      <c r="H315" s="30">
        <v>4386.7053140096623</v>
      </c>
      <c r="I315" s="30">
        <v>2886.6080996884734</v>
      </c>
      <c r="J315" s="30">
        <v>6777.6581560283685</v>
      </c>
    </row>
    <row r="316" spans="1:10" ht="15" x14ac:dyDescent="0.2">
      <c r="A316" s="6" t="s">
        <v>130</v>
      </c>
      <c r="B316" s="30" t="s">
        <v>376</v>
      </c>
      <c r="C316" s="30" t="s">
        <v>376</v>
      </c>
      <c r="D316" s="30">
        <v>2201.8061336254109</v>
      </c>
      <c r="E316" s="30">
        <v>1943.7161629434954</v>
      </c>
      <c r="F316" s="30" t="s">
        <v>376</v>
      </c>
      <c r="G316" s="30" t="s">
        <v>375</v>
      </c>
      <c r="H316" s="30">
        <v>12106.797906602254</v>
      </c>
      <c r="I316" s="30">
        <v>2194.8915887850467</v>
      </c>
      <c r="J316" s="30">
        <v>972.14113475177305</v>
      </c>
    </row>
    <row r="317" spans="1:10" ht="15" x14ac:dyDescent="0.2">
      <c r="A317" s="6" t="s">
        <v>131</v>
      </c>
      <c r="B317" s="30" t="s">
        <v>376</v>
      </c>
      <c r="C317" s="30" t="s">
        <v>376</v>
      </c>
      <c r="D317" s="30">
        <v>16013.627053669223</v>
      </c>
      <c r="E317" s="30">
        <v>16760.021462987297</v>
      </c>
      <c r="F317" s="30" t="s">
        <v>376</v>
      </c>
      <c r="G317" s="30" t="s">
        <v>375</v>
      </c>
      <c r="H317" s="30">
        <v>5057.398550724638</v>
      </c>
      <c r="I317" s="30">
        <v>6763.8809968847354</v>
      </c>
      <c r="J317" s="30">
        <v>12398.86524822695</v>
      </c>
    </row>
    <row r="318" spans="1:10" s="10" customFormat="1" ht="15.75" x14ac:dyDescent="0.25">
      <c r="A318" s="4" t="s">
        <v>132</v>
      </c>
      <c r="B318" s="24" t="s">
        <v>376</v>
      </c>
      <c r="C318" s="24" t="s">
        <v>376</v>
      </c>
      <c r="D318" s="24">
        <v>126164.46933187294</v>
      </c>
      <c r="E318" s="24">
        <v>35328.138414367058</v>
      </c>
      <c r="F318" s="24" t="s">
        <v>376</v>
      </c>
      <c r="G318" s="24" t="s">
        <v>375</v>
      </c>
      <c r="H318" s="24">
        <v>42193.716586151371</v>
      </c>
      <c r="I318" s="24">
        <v>342172.9370716511</v>
      </c>
      <c r="J318" s="24">
        <v>67715.751773049647</v>
      </c>
    </row>
    <row r="319" spans="1:10" ht="15" x14ac:dyDescent="0.2">
      <c r="A319" s="6" t="s">
        <v>133</v>
      </c>
      <c r="B319" s="30" t="s">
        <v>376</v>
      </c>
      <c r="C319" s="30" t="s">
        <v>376</v>
      </c>
      <c r="D319" s="30">
        <v>21278.623767798468</v>
      </c>
      <c r="E319" s="30">
        <v>7160.1379763469122</v>
      </c>
      <c r="F319" s="30" t="s">
        <v>376</v>
      </c>
      <c r="G319" s="30" t="s">
        <v>375</v>
      </c>
      <c r="H319" s="30">
        <v>14579.326086956522</v>
      </c>
      <c r="I319" s="30">
        <v>13796.883489096574</v>
      </c>
      <c r="J319" s="30">
        <v>19535.278723404255</v>
      </c>
    </row>
    <row r="320" spans="1:10" ht="15" x14ac:dyDescent="0.2">
      <c r="A320" s="6" t="s">
        <v>134</v>
      </c>
      <c r="B320" s="30" t="s">
        <v>376</v>
      </c>
      <c r="C320" s="30" t="s">
        <v>376</v>
      </c>
      <c r="D320" s="30">
        <v>53615.673055859806</v>
      </c>
      <c r="E320" s="30">
        <v>16750.372755146738</v>
      </c>
      <c r="F320" s="30" t="s">
        <v>376</v>
      </c>
      <c r="G320" s="30" t="s">
        <v>375</v>
      </c>
      <c r="H320" s="30">
        <v>1460.4492753623188</v>
      </c>
      <c r="I320" s="30">
        <v>21962.808722741433</v>
      </c>
      <c r="J320" s="30">
        <v>29905.882978723403</v>
      </c>
    </row>
    <row r="321" spans="1:10" ht="15" x14ac:dyDescent="0.2">
      <c r="A321" s="6" t="s">
        <v>135</v>
      </c>
      <c r="B321" s="30" t="s">
        <v>376</v>
      </c>
      <c r="C321" s="30" t="s">
        <v>376</v>
      </c>
      <c r="D321" s="30">
        <v>51270.560788608978</v>
      </c>
      <c r="E321" s="30">
        <v>11417.900131406044</v>
      </c>
      <c r="F321" s="30" t="s">
        <v>376</v>
      </c>
      <c r="G321" s="30" t="s">
        <v>375</v>
      </c>
      <c r="H321" s="30">
        <v>26153.969404186795</v>
      </c>
      <c r="I321" s="30">
        <v>306413.75202492211</v>
      </c>
      <c r="J321" s="30">
        <v>18274.814184397164</v>
      </c>
    </row>
    <row r="322" spans="1:10" s="10" customFormat="1" ht="15.75" x14ac:dyDescent="0.25">
      <c r="A322" s="4" t="s">
        <v>136</v>
      </c>
      <c r="B322" s="24" t="s">
        <v>376</v>
      </c>
      <c r="C322" s="24" t="s">
        <v>376</v>
      </c>
      <c r="D322" s="24">
        <v>261836.66538882803</v>
      </c>
      <c r="E322" s="24">
        <v>98850.526938239156</v>
      </c>
      <c r="F322" s="24" t="s">
        <v>376</v>
      </c>
      <c r="G322" s="24" t="s">
        <v>375</v>
      </c>
      <c r="H322" s="24">
        <v>114433.86876006442</v>
      </c>
      <c r="I322" s="24">
        <v>419892.28286604362</v>
      </c>
      <c r="J322" s="24">
        <v>114626.74539007092</v>
      </c>
    </row>
    <row r="323" spans="1:10" ht="15" x14ac:dyDescent="0.2">
      <c r="A323" s="6" t="s">
        <v>137</v>
      </c>
      <c r="B323" s="30" t="s">
        <v>376</v>
      </c>
      <c r="C323" s="30" t="s">
        <v>376</v>
      </c>
      <c r="D323" s="30">
        <v>17956.203176341729</v>
      </c>
      <c r="E323" s="30">
        <v>3887.593955321945</v>
      </c>
      <c r="F323" s="30" t="s">
        <v>376</v>
      </c>
      <c r="G323" s="30" t="s">
        <v>375</v>
      </c>
      <c r="H323" s="30">
        <v>16154.583735909822</v>
      </c>
      <c r="I323" s="30">
        <v>22219.186915887851</v>
      </c>
      <c r="J323" s="30">
        <v>9686.324113475177</v>
      </c>
    </row>
    <row r="324" spans="1:10" ht="15" x14ac:dyDescent="0.2">
      <c r="A324" s="21" t="s">
        <v>149</v>
      </c>
      <c r="B324" s="30" t="s">
        <v>376</v>
      </c>
      <c r="C324" s="30" t="s">
        <v>376</v>
      </c>
      <c r="D324" s="30">
        <v>99.053121577217965</v>
      </c>
      <c r="E324" s="30">
        <v>3.4954007884362679</v>
      </c>
      <c r="F324" s="30" t="s">
        <v>376</v>
      </c>
      <c r="G324" s="30" t="s">
        <v>375</v>
      </c>
      <c r="H324" s="30">
        <v>52.387278582930755</v>
      </c>
      <c r="I324" s="30">
        <v>0</v>
      </c>
      <c r="J324" s="30">
        <v>66.643971631205673</v>
      </c>
    </row>
    <row r="325" spans="1:10" ht="15" x14ac:dyDescent="0.2">
      <c r="A325" s="21" t="s">
        <v>150</v>
      </c>
      <c r="B325" s="30" t="s">
        <v>376</v>
      </c>
      <c r="C325" s="30" t="s">
        <v>376</v>
      </c>
      <c r="D325" s="30">
        <v>0</v>
      </c>
      <c r="E325" s="30">
        <v>18.847568988173457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 t="s">
        <v>376</v>
      </c>
      <c r="D327" s="24">
        <v>8052.3893756845564</v>
      </c>
      <c r="E327" s="24">
        <v>2136.4546649145859</v>
      </c>
      <c r="F327" s="24" t="s">
        <v>376</v>
      </c>
      <c r="G327" s="24" t="s">
        <v>375</v>
      </c>
      <c r="H327" s="24">
        <v>2962.1545893719808</v>
      </c>
      <c r="I327" s="24">
        <v>13040.14953271028</v>
      </c>
      <c r="J327" s="24">
        <v>1119.5106382978724</v>
      </c>
    </row>
    <row r="328" spans="1:10" ht="15" x14ac:dyDescent="0.2">
      <c r="A328" s="6" t="s">
        <v>128</v>
      </c>
      <c r="B328" s="30" t="s">
        <v>376</v>
      </c>
      <c r="C328" s="30" t="s">
        <v>376</v>
      </c>
      <c r="D328" s="30">
        <v>0</v>
      </c>
      <c r="E328" s="30">
        <v>0</v>
      </c>
      <c r="F328" s="30" t="s">
        <v>376</v>
      </c>
      <c r="G328" s="30" t="s">
        <v>375</v>
      </c>
      <c r="H328" s="30">
        <v>0</v>
      </c>
      <c r="I328" s="30">
        <v>11732.087227414329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 t="s">
        <v>376</v>
      </c>
      <c r="D329" s="30">
        <v>2515.446878422782</v>
      </c>
      <c r="E329" s="30">
        <v>531.21024967148492</v>
      </c>
      <c r="F329" s="30" t="s">
        <v>376</v>
      </c>
      <c r="G329" s="30" t="s">
        <v>375</v>
      </c>
      <c r="H329" s="30">
        <v>1291.7028985507247</v>
      </c>
      <c r="I329" s="30">
        <v>154.04361370716512</v>
      </c>
      <c r="J329" s="30">
        <v>428.3290780141844</v>
      </c>
    </row>
    <row r="330" spans="1:10" ht="15" x14ac:dyDescent="0.2">
      <c r="A330" s="6" t="s">
        <v>130</v>
      </c>
      <c r="B330" s="30" t="s">
        <v>376</v>
      </c>
      <c r="C330" s="30" t="s">
        <v>376</v>
      </c>
      <c r="D330" s="30">
        <v>2283.4282584884995</v>
      </c>
      <c r="E330" s="30">
        <v>32.553219448094609</v>
      </c>
      <c r="F330" s="30" t="s">
        <v>376</v>
      </c>
      <c r="G330" s="30" t="s">
        <v>375</v>
      </c>
      <c r="H330" s="30">
        <v>286.04669887278584</v>
      </c>
      <c r="I330" s="30">
        <v>0</v>
      </c>
      <c r="J330" s="30">
        <v>19.601418439716312</v>
      </c>
    </row>
    <row r="331" spans="1:10" ht="15" x14ac:dyDescent="0.2">
      <c r="A331" s="6" t="s">
        <v>131</v>
      </c>
      <c r="B331" s="30" t="s">
        <v>376</v>
      </c>
      <c r="C331" s="30" t="s">
        <v>376</v>
      </c>
      <c r="D331" s="30">
        <v>391.94249726177435</v>
      </c>
      <c r="E331" s="30">
        <v>0</v>
      </c>
      <c r="F331" s="30" t="s">
        <v>376</v>
      </c>
      <c r="G331" s="30" t="s">
        <v>375</v>
      </c>
      <c r="H331" s="30">
        <v>0</v>
      </c>
      <c r="I331" s="30">
        <v>126.27040498442368</v>
      </c>
      <c r="J331" s="30">
        <v>186.44326241134752</v>
      </c>
    </row>
    <row r="332" spans="1:10" ht="15" x14ac:dyDescent="0.2">
      <c r="A332" s="6" t="s">
        <v>133</v>
      </c>
      <c r="B332" s="30" t="s">
        <v>376</v>
      </c>
      <c r="C332" s="30" t="s">
        <v>376</v>
      </c>
      <c r="D332" s="30">
        <v>2861.5717415115005</v>
      </c>
      <c r="E332" s="30">
        <v>1572.6911957950065</v>
      </c>
      <c r="F332" s="30" t="s">
        <v>376</v>
      </c>
      <c r="G332" s="30" t="s">
        <v>375</v>
      </c>
      <c r="H332" s="30">
        <v>1384.4049919484703</v>
      </c>
      <c r="I332" s="30">
        <v>1027.7482866043613</v>
      </c>
      <c r="J332" s="30">
        <v>472.06453900709221</v>
      </c>
    </row>
    <row r="333" spans="1:10" ht="15" x14ac:dyDescent="0.2">
      <c r="A333" s="6" t="s">
        <v>140</v>
      </c>
      <c r="B333" s="30" t="s">
        <v>376</v>
      </c>
      <c r="C333" s="30" t="s">
        <v>376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13.072340425531914</v>
      </c>
    </row>
    <row r="334" spans="1:10" s="10" customFormat="1" ht="15.75" x14ac:dyDescent="0.25">
      <c r="A334" s="4" t="s">
        <v>141</v>
      </c>
      <c r="B334" s="24" t="s">
        <v>376</v>
      </c>
      <c r="C334" s="24" t="s">
        <v>376</v>
      </c>
      <c r="D334" s="24">
        <v>109.07119386637459</v>
      </c>
      <c r="E334" s="24">
        <v>240.92247043363994</v>
      </c>
      <c r="F334" s="24" t="s">
        <v>376</v>
      </c>
      <c r="G334" s="24" t="s">
        <v>375</v>
      </c>
      <c r="H334" s="24">
        <v>0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 t="s">
        <v>376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 t="s">
        <v>376</v>
      </c>
      <c r="D336" s="30">
        <v>0</v>
      </c>
      <c r="E336" s="30">
        <v>0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 t="s">
        <v>376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 t="s">
        <v>376</v>
      </c>
      <c r="D338" s="30">
        <v>0</v>
      </c>
      <c r="E338" s="30">
        <v>145.95795006570302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 t="s">
        <v>376</v>
      </c>
      <c r="D339" s="30">
        <v>109.07119386637459</v>
      </c>
      <c r="E339" s="30">
        <v>0</v>
      </c>
      <c r="F339" s="30" t="s">
        <v>376</v>
      </c>
      <c r="G339" s="30" t="s">
        <v>375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 t="s">
        <v>376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2015-07-20T17:20:08Z</cp:lastPrinted>
  <dcterms:created xsi:type="dcterms:W3CDTF">2012-01-03T15:48:31Z</dcterms:created>
  <dcterms:modified xsi:type="dcterms:W3CDTF">2015-07-20T17:21:09Z</dcterms:modified>
</cp:coreProperties>
</file>