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<sst xmlns="http://schemas.openxmlformats.org/spreadsheetml/2006/main" count="16320" uniqueCount="379">
  <si>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</si>
  <si>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</si>
  <si>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</si>
  <si>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</si>
  <si>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</si>
  <si>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</si>
  <si>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</si>
  <si>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</si>
  <si>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</si>
  <si>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</si>
  <si>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</si>
  <si>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</si>
  <si>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</si>
  <si>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</si>
  <si>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</si>
  <si>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</si>
  <si>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</si>
  <si>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</si>
  <si>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</si>
  <si>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</si>
  <si>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</si>
  <si>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</si>
  <si>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</si>
  <si>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</si>
  <si>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</si>
  <si>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</si>
  <si>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</si>
  <si>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</si>
  <si>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</si>
  <si>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</si>
  <si>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</si>
  <si>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</si>
  <si>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</si>
  <si>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</si>
  <si>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</si>
  <si>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</si>
  <si>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</si>
  <si>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</si>
  <si>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</si>
  <si>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</si>
  <si>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</si>
  <si>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</si>
  <si>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</si>
  <si>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</si>
  <si>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</si>
  <si>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</si>
  <si>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</si>
  <si>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</si>
  <si>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</si>
  <si>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</si>
  <si>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</si>
  <si>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</si>
  <si>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</si>
  <si>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</si>
  <si>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</si>
  <si>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</si>
  <si>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</si>
  <si>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</si>
  <si>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</si>
  <si>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</si>
  <si>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</si>
  <si>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</si>
  <si>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</si>
  <si>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</si>
  <si>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</si>
  <si>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</si>
  <si>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</si>
  <si>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</si>
  <si>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</si>
  <si>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</si>
  <si>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</si>
  <si>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</si>
  <si>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</si>
  <si>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</si>
  <si>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</si>
  <si>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</si>
  <si>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</si>
  <si>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</si>
  <si>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</si>
  <si>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</si>
  <si>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</si>
  <si>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</si>
  <si>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</si>
  <si>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</si>
  <si>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</si>
  <si>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</si>
  <si>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</si>
  <si>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</si>
  <si>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</si>
  <si>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</si>
  <si>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</si>
  <si>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</si>
  <si>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</si>
  <si>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</si>
  <si>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</si>
  <si>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</si>
  <si>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</si>
  <si>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</si>
  <si>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</si>
  <si>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</si>
  <si>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</si>
  <si>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</si>
  <si>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</si>
  <si>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</si>
  <si>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</si>
  <si>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</si>
  <si>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</si>
  <si>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</si>
  <si>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</si>
  <si>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</si>
  <si>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</si>
  <si>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</si>
  <si>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</si>
  <si>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</si>
  <si>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</si>
  <si>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</si>
  <si>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</si>
  <si>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</si>
  <si>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</si>
  <si>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</si>
  <si>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</si>
  <si>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</si>
  <si>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</si>
  <si>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</si>
  <si>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</si>
  <si>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</si>
  <si>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</si>
  <si>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</si>
  <si>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</si>
  <si>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</si>
  <si>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</si>
  <si>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</si>
  <si>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</si>
  <si>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</si>
  <si>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</si>
  <si>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</si>
  <si>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</si>
  <si>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</si>
  <si>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</si>
  <si>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</si>
  <si>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</si>
  <si>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</si>
  <si>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</si>
  <si>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</si>
  <si>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</si>
  <si>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</si>
  <si>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</si>
  <si>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</si>
  <si>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</si>
  <si>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</si>
  <si>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</si>
  <si>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</si>
  <si>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</si>
  <si>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</si>
  <si>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</si>
  <si>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</si>
  <si>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</si>
  <si>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</si>
  <si>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</si>
  <si>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</si>
  <si>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</si>
  <si>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</si>
  <si>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</si>
  <si>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</si>
  <si>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</si>
  <si>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</si>
  <si>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</si>
  <si>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</si>
  <si>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</si>
  <si>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</si>
  <si>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</si>
  <si>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</si>
  <si>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</si>
  <si>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</si>
  <si>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</si>
  <si>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</si>
  <si>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</si>
  <si>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</si>
  <si>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</si>
  <si>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</si>
  <si>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</si>
  <si>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</si>
  <si>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</si>
  <si>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</si>
  <si>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</si>
  <si>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</si>
  <si>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</si>
  <si>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</si>
  <si>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</si>
  <si>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</si>
  <si>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</si>
  <si>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</si>
  <si>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</si>
  <si>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</si>
  <si>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</si>
  <si>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</si>
  <si>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</si>
  <si>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</si>
  <si>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</si>
  <si>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</si>
  <si>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</si>
  <si>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</si>
  <si>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</si>
  <si>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</si>
  <si>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</si>
  <si>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</si>
  <si>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</si>
  <si>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</si>
  <si>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</si>
  <si>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</si>
  <si>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</si>
  <si>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</si>
  <si>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</si>
  <si>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</si>
  <si>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</si>
  <si>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</si>
  <si>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</si>
  <si>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</si>
  <si>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</si>
  <si>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</si>
  <si>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</si>
  <si>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</si>
  <si>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</si>
  <si>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</si>
  <si>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</si>
  <si>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</si>
  <si>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</si>
  <si>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</si>
  <si>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</si>
  <si>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</si>
  <si>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</si>
  <si>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</si>
  <si>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</si>
  <si>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</si>
  <si>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</si>
  <si>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</si>
  <si>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</si>
  <si>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</si>
  <si>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</si>
  <si>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</si>
  <si>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</si>
  <si>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</si>
  <si>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</si>
  <si>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</si>
  <si>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</si>
  <si>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</si>
  <si>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</si>
  <si>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</si>
  <si>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</si>
  <si>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</si>
  <si>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</si>
  <si>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</si>
  <si>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</si>
  <si>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</si>
  <si>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</si>
  <si>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</si>
  <si>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</si>
  <si>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</si>
  <si>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</si>
  <si>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</si>
  <si>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</si>
  <si>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</si>
  <si>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</si>
  <si>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</si>
  <si>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</si>
  <si>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</si>
  <si>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</si>
  <si>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</si>
  <si>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</si>
  <si>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</si>
  <si>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</si>
  <si>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</si>
  <si>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</si>
  <si>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</si>
  <si>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</si>
  <si>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</si>
  <si>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</si>
  <si>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</si>
  <si>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</si>
  <si>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</si>
  <si>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</si>
  <si>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</si>
  <si>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</si>
  <si>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</si>
  <si>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</si>
  <si>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</si>
  <si>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</si>
  <si>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</si>
  <si>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</si>
  <si>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</si>
  <si>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</si>
  <si>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</si>
  <si>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</si>
  <si>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</si>
  <si>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</si>
  <si>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</si>
  <si>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</si>
  <si>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</si>
  <si>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</si>
  <si>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</si>
  <si>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</si>
  <si>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</si>
  <si>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</si>
  <si>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</si>
  <si>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</si>
  <si>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</si>
  <si>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</si>
  <si>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</si>
  <si>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</si>
  <si>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</si>
  <si>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</si>
  <si>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</si>
  <si>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</si>
  <si>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</si>
  <si>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</si>
  <si>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</si>
  <si>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</si>
  <si>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</si>
  <si>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</si>
  <si>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</si>
  <si>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</si>
  <si>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</si>
  <si>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</si>
  <si>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</si>
  <si>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</si>
  <si>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</si>
  <si>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</si>
  <si>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</si>
  <si>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</si>
  <si>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</si>
  <si>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</si>
  <si>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</si>
  <si>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</si>
  <si>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</si>
  <si>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</si>
  <si>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</si>
  <si>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</si>
  <si>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</si>
  <si>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</si>
  <si>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</si>
  <si>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</si>
  <si>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</si>
  <si>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</si>
  <si>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</si>
  <si>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</si>
  <si>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</si>
  <si>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</si>
  <si>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</si>
  <si>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</si>
  <si>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</si>
  <si>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</si>
  <si>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</si>
  <si>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</si>
  <si>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</si>
  <si>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</si>
  <si>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</si>
  <si>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</si>
  <si>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</si>
  <si>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</si>
  <si>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</si>
  <si>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</si>
  <si>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</si>
  <si>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</si>
  <si>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</si>
  <si>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</si>
  <si>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</si>
  <si>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</si>
  <si>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</si>
  <si>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</si>
  <si>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</si>
  <si>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</si>
  <si>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</si>
  <si>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</si>
  <si>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Exercício 2009</t>
  </si>
  <si>
    <t>RICA 2009</t>
  </si>
  <si>
    <t>n.d.</t>
  </si>
  <si>
    <t>n.r.</t>
  </si>
  <si>
    <t>RICA 2009 (continuação)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</si>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</sst>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;\(###000\);&quot;        &quot;@"/>
    <numFmt numFmtId="165" formatCode="#,##0.00;\-\ #,##0.00;&quot;          &quot;@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9">
    <xf numFmtId="0" fontId="0" fillId="0" borderId="0" xfId="0"/>
    <xf numFmtId="4" fontId="4" fillId="0" borderId="1" xfId="0" applyNumberFormat="1" applyFont="1" applyFill="1" applyBorder="1"/>
    <xf numFmtId="4" fontId="5" fillId="0" borderId="1" xfId="0" applyNumberFormat="1" applyFont="1" applyBorder="1"/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 applyFill="1" applyBorder="1"/>
    <xf numFmtId="9" fontId="4" fillId="0" borderId="0" xfId="3" applyFont="1" applyFill="1" applyBorder="1"/>
    <xf numFmtId="4" fontId="2" fillId="0" borderId="0" xfId="0" applyNumberFormat="1" applyFont="1" applyFill="1" applyAlignment="1"/>
    <xf numFmtId="0" fontId="9" fillId="0" borderId="0" xfId="0" applyFont="1"/>
    <xf numFmtId="164" fontId="6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/>
    <xf numFmtId="4" fontId="10" fillId="0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4" fillId="0" borderId="0" xfId="0" applyNumberFormat="1" applyFont="1" applyFill="1" applyAlignment="1"/>
    <xf numFmtId="0" fontId="1" fillId="0" borderId="0" xfId="0" applyFont="1"/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2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/>
    <xf numFmtId="0" fontId="1" fillId="3" borderId="0" xfId="1" applyFill="1"/>
    <xf numFmtId="0" fontId="1" fillId="0" borderId="0" xfId="1"/>
    <xf numFmtId="4" fontId="20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9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0" fillId="3" borderId="0" xfId="4" applyNumberFormat="1" applyFont="1" applyFill="1" applyBorder="1" applyAlignment="1" applyProtection="1">
      <alignment vertical="center" wrapText="1"/>
    </xf>
    <xf numFmtId="4" fontId="20" fillId="3" borderId="0" xfId="4" applyNumberFormat="1" applyFont="1" applyFill="1" applyBorder="1" applyAlignment="1" applyProtection="1">
      <alignment vertical="center"/>
    </xf>
    <xf numFmtId="4" fontId="20" fillId="3" borderId="0" xfId="4" quotePrefix="1" applyNumberFormat="1" applyFont="1" applyFill="1" applyBorder="1" applyAlignment="1" applyProtection="1">
      <alignment horizontal="left" vertical="center" wrapText="1"/>
    </xf>
    <xf numFmtId="0" fontId="18" fillId="3" borderId="0" xfId="1" applyFont="1" applyFill="1" applyAlignment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0" fontId="17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topLeftCell="A19" zoomScaleNormal="100" workbookViewId="0">
      <selection sqref="A1:P2"/>
    </sheetView>
  </sheetViews>
  <sheetFormatPr defaultRowHeight="12.75" x14ac:dyDescent="0.2"/>
  <cols>
    <col min="1" max="1" width="9.5703125" style="31" customWidth="1"/>
    <col min="2" max="10" width="9.140625" style="31"/>
    <col min="11" max="11" width="2" style="31" customWidth="1"/>
    <col min="12" max="12" width="3.7109375" style="31" customWidth="1"/>
    <col min="13" max="13" width="2.5703125" style="31" customWidth="1"/>
    <col min="14" max="14" width="2.7109375" style="31" customWidth="1"/>
    <col min="15" max="15" width="2.28515625" style="31" customWidth="1"/>
    <col min="16" max="16" width="1.7109375" style="31" customWidth="1"/>
    <col min="17" max="255" width="9.140625" style="31"/>
    <col min="256" max="256" width="9.5703125" style="31" customWidth="1"/>
    <col min="257" max="271" width="9.140625" style="31"/>
    <col min="272" max="272" width="6.85546875" style="31" customWidth="1"/>
    <col min="273" max="511" width="9.140625" style="31"/>
    <col min="512" max="512" width="9.5703125" style="31" customWidth="1"/>
    <col min="513" max="527" width="9.140625" style="31"/>
    <col min="528" max="528" width="6.85546875" style="31" customWidth="1"/>
    <col min="529" max="767" width="9.140625" style="31"/>
    <col min="768" max="768" width="9.5703125" style="31" customWidth="1"/>
    <col min="769" max="783" width="9.140625" style="31"/>
    <col min="784" max="784" width="6.85546875" style="31" customWidth="1"/>
    <col min="785" max="1023" width="9.140625" style="31"/>
    <col min="1024" max="1024" width="9.5703125" style="31" customWidth="1"/>
    <col min="1025" max="1039" width="9.140625" style="31"/>
    <col min="1040" max="1040" width="6.85546875" style="31" customWidth="1"/>
    <col min="1041" max="1279" width="9.140625" style="31"/>
    <col min="1280" max="1280" width="9.5703125" style="31" customWidth="1"/>
    <col min="1281" max="1295" width="9.140625" style="31"/>
    <col min="1296" max="1296" width="6.85546875" style="31" customWidth="1"/>
    <col min="1297" max="1535" width="9.140625" style="31"/>
    <col min="1536" max="1536" width="9.5703125" style="31" customWidth="1"/>
    <col min="1537" max="1551" width="9.140625" style="31"/>
    <col min="1552" max="1552" width="6.85546875" style="31" customWidth="1"/>
    <col min="1553" max="1791" width="9.140625" style="31"/>
    <col min="1792" max="1792" width="9.5703125" style="31" customWidth="1"/>
    <col min="1793" max="1807" width="9.140625" style="31"/>
    <col min="1808" max="1808" width="6.85546875" style="31" customWidth="1"/>
    <col min="1809" max="2047" width="9.140625" style="31"/>
    <col min="2048" max="2048" width="9.5703125" style="31" customWidth="1"/>
    <col min="2049" max="2063" width="9.140625" style="31"/>
    <col min="2064" max="2064" width="6.85546875" style="31" customWidth="1"/>
    <col min="2065" max="2303" width="9.140625" style="31"/>
    <col min="2304" max="2304" width="9.5703125" style="31" customWidth="1"/>
    <col min="2305" max="2319" width="9.140625" style="31"/>
    <col min="2320" max="2320" width="6.85546875" style="31" customWidth="1"/>
    <col min="2321" max="2559" width="9.140625" style="31"/>
    <col min="2560" max="2560" width="9.5703125" style="31" customWidth="1"/>
    <col min="2561" max="2575" width="9.140625" style="31"/>
    <col min="2576" max="2576" width="6.85546875" style="31" customWidth="1"/>
    <col min="2577" max="2815" width="9.140625" style="31"/>
    <col min="2816" max="2816" width="9.5703125" style="31" customWidth="1"/>
    <col min="2817" max="2831" width="9.140625" style="31"/>
    <col min="2832" max="2832" width="6.85546875" style="31" customWidth="1"/>
    <col min="2833" max="3071" width="9.140625" style="31"/>
    <col min="3072" max="3072" width="9.5703125" style="31" customWidth="1"/>
    <col min="3073" max="3087" width="9.140625" style="31"/>
    <col min="3088" max="3088" width="6.85546875" style="31" customWidth="1"/>
    <col min="3089" max="3327" width="9.140625" style="31"/>
    <col min="3328" max="3328" width="9.5703125" style="31" customWidth="1"/>
    <col min="3329" max="3343" width="9.140625" style="31"/>
    <col min="3344" max="3344" width="6.85546875" style="31" customWidth="1"/>
    <col min="3345" max="3583" width="9.140625" style="31"/>
    <col min="3584" max="3584" width="9.5703125" style="31" customWidth="1"/>
    <col min="3585" max="3599" width="9.140625" style="31"/>
    <col min="3600" max="3600" width="6.85546875" style="31" customWidth="1"/>
    <col min="3601" max="3839" width="9.140625" style="31"/>
    <col min="3840" max="3840" width="9.5703125" style="31" customWidth="1"/>
    <col min="3841" max="3855" width="9.140625" style="31"/>
    <col min="3856" max="3856" width="6.85546875" style="31" customWidth="1"/>
    <col min="3857" max="4095" width="9.140625" style="31"/>
    <col min="4096" max="4096" width="9.5703125" style="31" customWidth="1"/>
    <col min="4097" max="4111" width="9.140625" style="31"/>
    <col min="4112" max="4112" width="6.85546875" style="31" customWidth="1"/>
    <col min="4113" max="4351" width="9.140625" style="31"/>
    <col min="4352" max="4352" width="9.5703125" style="31" customWidth="1"/>
    <col min="4353" max="4367" width="9.140625" style="31"/>
    <col min="4368" max="4368" width="6.85546875" style="31" customWidth="1"/>
    <col min="4369" max="4607" width="9.140625" style="31"/>
    <col min="4608" max="4608" width="9.5703125" style="31" customWidth="1"/>
    <col min="4609" max="4623" width="9.140625" style="31"/>
    <col min="4624" max="4624" width="6.85546875" style="31" customWidth="1"/>
    <col min="4625" max="4863" width="9.140625" style="31"/>
    <col min="4864" max="4864" width="9.5703125" style="31" customWidth="1"/>
    <col min="4865" max="4879" width="9.140625" style="31"/>
    <col min="4880" max="4880" width="6.85546875" style="31" customWidth="1"/>
    <col min="4881" max="5119" width="9.140625" style="31"/>
    <col min="5120" max="5120" width="9.5703125" style="31" customWidth="1"/>
    <col min="5121" max="5135" width="9.140625" style="31"/>
    <col min="5136" max="5136" width="6.85546875" style="31" customWidth="1"/>
    <col min="5137" max="5375" width="9.140625" style="31"/>
    <col min="5376" max="5376" width="9.5703125" style="31" customWidth="1"/>
    <col min="5377" max="5391" width="9.140625" style="31"/>
    <col min="5392" max="5392" width="6.85546875" style="31" customWidth="1"/>
    <col min="5393" max="5631" width="9.140625" style="31"/>
    <col min="5632" max="5632" width="9.5703125" style="31" customWidth="1"/>
    <col min="5633" max="5647" width="9.140625" style="31"/>
    <col min="5648" max="5648" width="6.85546875" style="31" customWidth="1"/>
    <col min="5649" max="5887" width="9.140625" style="31"/>
    <col min="5888" max="5888" width="9.5703125" style="31" customWidth="1"/>
    <col min="5889" max="5903" width="9.140625" style="31"/>
    <col min="5904" max="5904" width="6.85546875" style="31" customWidth="1"/>
    <col min="5905" max="6143" width="9.140625" style="31"/>
    <col min="6144" max="6144" width="9.5703125" style="31" customWidth="1"/>
    <col min="6145" max="6159" width="9.140625" style="31"/>
    <col min="6160" max="6160" width="6.85546875" style="31" customWidth="1"/>
    <col min="6161" max="6399" width="9.140625" style="31"/>
    <col min="6400" max="6400" width="9.5703125" style="31" customWidth="1"/>
    <col min="6401" max="6415" width="9.140625" style="31"/>
    <col min="6416" max="6416" width="6.85546875" style="31" customWidth="1"/>
    <col min="6417" max="6655" width="9.140625" style="31"/>
    <col min="6656" max="6656" width="9.5703125" style="31" customWidth="1"/>
    <col min="6657" max="6671" width="9.140625" style="31"/>
    <col min="6672" max="6672" width="6.85546875" style="31" customWidth="1"/>
    <col min="6673" max="6911" width="9.140625" style="31"/>
    <col min="6912" max="6912" width="9.5703125" style="31" customWidth="1"/>
    <col min="6913" max="6927" width="9.140625" style="31"/>
    <col min="6928" max="6928" width="6.85546875" style="31" customWidth="1"/>
    <col min="6929" max="7167" width="9.140625" style="31"/>
    <col min="7168" max="7168" width="9.5703125" style="31" customWidth="1"/>
    <col min="7169" max="7183" width="9.140625" style="31"/>
    <col min="7184" max="7184" width="6.85546875" style="31" customWidth="1"/>
    <col min="7185" max="7423" width="9.140625" style="31"/>
    <col min="7424" max="7424" width="9.5703125" style="31" customWidth="1"/>
    <col min="7425" max="7439" width="9.140625" style="31"/>
    <col min="7440" max="7440" width="6.85546875" style="31" customWidth="1"/>
    <col min="7441" max="7679" width="9.140625" style="31"/>
    <col min="7680" max="7680" width="9.5703125" style="31" customWidth="1"/>
    <col min="7681" max="7695" width="9.140625" style="31"/>
    <col min="7696" max="7696" width="6.85546875" style="31" customWidth="1"/>
    <col min="7697" max="7935" width="9.140625" style="31"/>
    <col min="7936" max="7936" width="9.5703125" style="31" customWidth="1"/>
    <col min="7937" max="7951" width="9.140625" style="31"/>
    <col min="7952" max="7952" width="6.85546875" style="31" customWidth="1"/>
    <col min="7953" max="8191" width="9.140625" style="31"/>
    <col min="8192" max="8192" width="9.5703125" style="31" customWidth="1"/>
    <col min="8193" max="8207" width="9.140625" style="31"/>
    <col min="8208" max="8208" width="6.85546875" style="31" customWidth="1"/>
    <col min="8209" max="8447" width="9.140625" style="31"/>
    <col min="8448" max="8448" width="9.5703125" style="31" customWidth="1"/>
    <col min="8449" max="8463" width="9.140625" style="31"/>
    <col min="8464" max="8464" width="6.85546875" style="31" customWidth="1"/>
    <col min="8465" max="8703" width="9.140625" style="31"/>
    <col min="8704" max="8704" width="9.5703125" style="31" customWidth="1"/>
    <col min="8705" max="8719" width="9.140625" style="31"/>
    <col min="8720" max="8720" width="6.85546875" style="31" customWidth="1"/>
    <col min="8721" max="8959" width="9.140625" style="31"/>
    <col min="8960" max="8960" width="9.5703125" style="31" customWidth="1"/>
    <col min="8961" max="8975" width="9.140625" style="31"/>
    <col min="8976" max="8976" width="6.85546875" style="31" customWidth="1"/>
    <col min="8977" max="9215" width="9.140625" style="31"/>
    <col min="9216" max="9216" width="9.5703125" style="31" customWidth="1"/>
    <col min="9217" max="9231" width="9.140625" style="31"/>
    <col min="9232" max="9232" width="6.85546875" style="31" customWidth="1"/>
    <col min="9233" max="9471" width="9.140625" style="31"/>
    <col min="9472" max="9472" width="9.5703125" style="31" customWidth="1"/>
    <col min="9473" max="9487" width="9.140625" style="31"/>
    <col min="9488" max="9488" width="6.85546875" style="31" customWidth="1"/>
    <col min="9489" max="9727" width="9.140625" style="31"/>
    <col min="9728" max="9728" width="9.5703125" style="31" customWidth="1"/>
    <col min="9729" max="9743" width="9.140625" style="31"/>
    <col min="9744" max="9744" width="6.85546875" style="31" customWidth="1"/>
    <col min="9745" max="9983" width="9.140625" style="31"/>
    <col min="9984" max="9984" width="9.5703125" style="31" customWidth="1"/>
    <col min="9985" max="9999" width="9.140625" style="31"/>
    <col min="10000" max="10000" width="6.85546875" style="31" customWidth="1"/>
    <col min="10001" max="10239" width="9.140625" style="31"/>
    <col min="10240" max="10240" width="9.5703125" style="31" customWidth="1"/>
    <col min="10241" max="10255" width="9.140625" style="31"/>
    <col min="10256" max="10256" width="6.85546875" style="31" customWidth="1"/>
    <col min="10257" max="10495" width="9.140625" style="31"/>
    <col min="10496" max="10496" width="9.5703125" style="31" customWidth="1"/>
    <col min="10497" max="10511" width="9.140625" style="31"/>
    <col min="10512" max="10512" width="6.85546875" style="31" customWidth="1"/>
    <col min="10513" max="10751" width="9.140625" style="31"/>
    <col min="10752" max="10752" width="9.5703125" style="31" customWidth="1"/>
    <col min="10753" max="10767" width="9.140625" style="31"/>
    <col min="10768" max="10768" width="6.85546875" style="31" customWidth="1"/>
    <col min="10769" max="11007" width="9.140625" style="31"/>
    <col min="11008" max="11008" width="9.5703125" style="31" customWidth="1"/>
    <col min="11009" max="11023" width="9.140625" style="31"/>
    <col min="11024" max="11024" width="6.85546875" style="31" customWidth="1"/>
    <col min="11025" max="11263" width="9.140625" style="31"/>
    <col min="11264" max="11264" width="9.5703125" style="31" customWidth="1"/>
    <col min="11265" max="11279" width="9.140625" style="31"/>
    <col min="11280" max="11280" width="6.85546875" style="31" customWidth="1"/>
    <col min="11281" max="11519" width="9.140625" style="31"/>
    <col min="11520" max="11520" width="9.5703125" style="31" customWidth="1"/>
    <col min="11521" max="11535" width="9.140625" style="31"/>
    <col min="11536" max="11536" width="6.85546875" style="31" customWidth="1"/>
    <col min="11537" max="11775" width="9.140625" style="31"/>
    <col min="11776" max="11776" width="9.5703125" style="31" customWidth="1"/>
    <col min="11777" max="11791" width="9.140625" style="31"/>
    <col min="11792" max="11792" width="6.85546875" style="31" customWidth="1"/>
    <col min="11793" max="12031" width="9.140625" style="31"/>
    <col min="12032" max="12032" width="9.5703125" style="31" customWidth="1"/>
    <col min="12033" max="12047" width="9.140625" style="31"/>
    <col min="12048" max="12048" width="6.85546875" style="31" customWidth="1"/>
    <col min="12049" max="12287" width="9.140625" style="31"/>
    <col min="12288" max="12288" width="9.5703125" style="31" customWidth="1"/>
    <col min="12289" max="12303" width="9.140625" style="31"/>
    <col min="12304" max="12304" width="6.85546875" style="31" customWidth="1"/>
    <col min="12305" max="12543" width="9.140625" style="31"/>
    <col min="12544" max="12544" width="9.5703125" style="31" customWidth="1"/>
    <col min="12545" max="12559" width="9.140625" style="31"/>
    <col min="12560" max="12560" width="6.85546875" style="31" customWidth="1"/>
    <col min="12561" max="12799" width="9.140625" style="31"/>
    <col min="12800" max="12800" width="9.5703125" style="31" customWidth="1"/>
    <col min="12801" max="12815" width="9.140625" style="31"/>
    <col min="12816" max="12816" width="6.85546875" style="31" customWidth="1"/>
    <col min="12817" max="13055" width="9.140625" style="31"/>
    <col min="13056" max="13056" width="9.5703125" style="31" customWidth="1"/>
    <col min="13057" max="13071" width="9.140625" style="31"/>
    <col min="13072" max="13072" width="6.85546875" style="31" customWidth="1"/>
    <col min="13073" max="13311" width="9.140625" style="31"/>
    <col min="13312" max="13312" width="9.5703125" style="31" customWidth="1"/>
    <col min="13313" max="13327" width="9.140625" style="31"/>
    <col min="13328" max="13328" width="6.85546875" style="31" customWidth="1"/>
    <col min="13329" max="13567" width="9.140625" style="31"/>
    <col min="13568" max="13568" width="9.5703125" style="31" customWidth="1"/>
    <col min="13569" max="13583" width="9.140625" style="31"/>
    <col min="13584" max="13584" width="6.85546875" style="31" customWidth="1"/>
    <col min="13585" max="13823" width="9.140625" style="31"/>
    <col min="13824" max="13824" width="9.5703125" style="31" customWidth="1"/>
    <col min="13825" max="13839" width="9.140625" style="31"/>
    <col min="13840" max="13840" width="6.85546875" style="31" customWidth="1"/>
    <col min="13841" max="14079" width="9.140625" style="31"/>
    <col min="14080" max="14080" width="9.5703125" style="31" customWidth="1"/>
    <col min="14081" max="14095" width="9.140625" style="31"/>
    <col min="14096" max="14096" width="6.85546875" style="31" customWidth="1"/>
    <col min="14097" max="14335" width="9.140625" style="31"/>
    <col min="14336" max="14336" width="9.5703125" style="31" customWidth="1"/>
    <col min="14337" max="14351" width="9.140625" style="31"/>
    <col min="14352" max="14352" width="6.85546875" style="31" customWidth="1"/>
    <col min="14353" max="14591" width="9.140625" style="31"/>
    <col min="14592" max="14592" width="9.5703125" style="31" customWidth="1"/>
    <col min="14593" max="14607" width="9.140625" style="31"/>
    <col min="14608" max="14608" width="6.85546875" style="31" customWidth="1"/>
    <col min="14609" max="14847" width="9.140625" style="31"/>
    <col min="14848" max="14848" width="9.5703125" style="31" customWidth="1"/>
    <col min="14849" max="14863" width="9.140625" style="31"/>
    <col min="14864" max="14864" width="6.85546875" style="31" customWidth="1"/>
    <col min="14865" max="15103" width="9.140625" style="31"/>
    <col min="15104" max="15104" width="9.5703125" style="31" customWidth="1"/>
    <col min="15105" max="15119" width="9.140625" style="31"/>
    <col min="15120" max="15120" width="6.85546875" style="31" customWidth="1"/>
    <col min="15121" max="15359" width="9.140625" style="31"/>
    <col min="15360" max="15360" width="9.5703125" style="31" customWidth="1"/>
    <col min="15361" max="15375" width="9.140625" style="31"/>
    <col min="15376" max="15376" width="6.85546875" style="31" customWidth="1"/>
    <col min="15377" max="15615" width="9.140625" style="31"/>
    <col min="15616" max="15616" width="9.5703125" style="31" customWidth="1"/>
    <col min="15617" max="15631" width="9.140625" style="31"/>
    <col min="15632" max="15632" width="6.85546875" style="31" customWidth="1"/>
    <col min="15633" max="15871" width="9.140625" style="31"/>
    <col min="15872" max="15872" width="9.5703125" style="31" customWidth="1"/>
    <col min="15873" max="15887" width="9.140625" style="31"/>
    <col min="15888" max="15888" width="6.85546875" style="31" customWidth="1"/>
    <col min="15889" max="16127" width="9.140625" style="31"/>
    <col min="16128" max="16128" width="9.5703125" style="31" customWidth="1"/>
    <col min="16129" max="16143" width="9.140625" style="31"/>
    <col min="16144" max="16144" width="6.85546875" style="31" customWidth="1"/>
    <col min="16145" max="16384" width="9.140625" style="31"/>
  </cols>
  <sheetData>
    <row r="1" spans="1:19" ht="15.75" customHeight="1" x14ac:dyDescent="0.2">
      <c r="A1" s="44" t="s">
        <v>252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2"/>
      <c r="R1" s="32"/>
      <c r="S1" s="32"/>
    </row>
    <row r="2" spans="1:19" ht="19.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2"/>
      <c r="R2" s="32"/>
      <c r="S2" s="32"/>
    </row>
    <row r="3" spans="1:19" ht="15.75" customHeight="1" x14ac:dyDescent="0.2">
      <c r="A3" s="45" t="s">
        <v>373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2"/>
      <c r="R3" s="32"/>
      <c r="S3" s="32"/>
    </row>
    <row r="4" spans="1:19" ht="15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</row>
    <row r="5" spans="1:19" ht="15.75" customHeight="1" x14ac:dyDescent="0.2">
      <c r="A5" s="42" t="s">
        <v>253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32"/>
      <c r="R5" s="32"/>
      <c r="S5" s="32"/>
    </row>
    <row r="6" spans="1:19" ht="22.5" customHeight="1" x14ac:dyDescent="0.2">
      <c r="A6" s="33" t="s">
        <v>254</v>
      </c>
      <c r="B6" s="43" t="s">
        <v>255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5"/>
      <c r="Q6" s="32"/>
      <c r="R6" s="32"/>
      <c r="S6" s="32"/>
    </row>
    <row r="7" spans="1:19" ht="22.5" customHeight="1" x14ac:dyDescent="0.2">
      <c r="A7" s="33" t="s">
        <v>256</v>
      </c>
      <c r="B7" s="43" t="s">
        <v>257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35"/>
      <c r="Q7" s="32"/>
      <c r="R7" s="32"/>
      <c r="S7" s="32"/>
    </row>
    <row r="8" spans="1:19" ht="22.5" customHeight="1" x14ac:dyDescent="0.2">
      <c r="A8" s="33" t="s">
        <v>258</v>
      </c>
      <c r="B8" s="43" t="s">
        <v>259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35"/>
      <c r="Q8" s="32"/>
      <c r="R8" s="32"/>
      <c r="S8" s="32"/>
    </row>
    <row r="9" spans="1:19" ht="22.5" customHeight="1" x14ac:dyDescent="0.2">
      <c r="A9" s="33" t="s">
        <v>260</v>
      </c>
      <c r="B9" s="43" t="s">
        <v>261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35"/>
      <c r="Q9" s="32"/>
      <c r="R9" s="32"/>
      <c r="S9" s="32"/>
    </row>
    <row r="10" spans="1:19" ht="22.5" customHeight="1" x14ac:dyDescent="0.2">
      <c r="A10" s="33" t="s">
        <v>262</v>
      </c>
      <c r="B10" s="43" t="s">
        <v>263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35"/>
      <c r="Q10" s="32"/>
      <c r="R10" s="32"/>
      <c r="S10" s="32"/>
    </row>
    <row r="11" spans="1:19" ht="14.25" customHeight="1" x14ac:dyDescent="0.2">
      <c r="A11" s="40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32"/>
      <c r="R11" s="32"/>
      <c r="S11" s="32"/>
    </row>
    <row r="12" spans="1:19" ht="14.25" customHeight="1" x14ac:dyDescent="0.2">
      <c r="A12" s="42" t="s">
        <v>355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2"/>
      <c r="R12" s="32"/>
      <c r="S12" s="32"/>
    </row>
    <row r="13" spans="1:19" ht="27" customHeight="1" x14ac:dyDescent="0.2">
      <c r="A13" s="33" t="s">
        <v>264</v>
      </c>
      <c r="B13" s="43" t="s">
        <v>356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5"/>
      <c r="Q13" s="32"/>
      <c r="R13" s="32"/>
      <c r="S13" s="32"/>
    </row>
    <row r="14" spans="1:19" ht="27" customHeight="1" x14ac:dyDescent="0.2">
      <c r="A14" s="33" t="s">
        <v>265</v>
      </c>
      <c r="B14" s="43" t="s">
        <v>357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5"/>
      <c r="Q14" s="32"/>
      <c r="R14" s="32"/>
      <c r="S14" s="32"/>
    </row>
    <row r="15" spans="1:19" ht="27" customHeight="1" x14ac:dyDescent="0.2">
      <c r="A15" s="33" t="s">
        <v>266</v>
      </c>
      <c r="B15" s="43" t="s">
        <v>358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35"/>
      <c r="Q15" s="32"/>
      <c r="R15" s="32"/>
      <c r="S15" s="32"/>
    </row>
    <row r="16" spans="1:19" ht="27" customHeight="1" x14ac:dyDescent="0.2">
      <c r="A16" s="33" t="s">
        <v>267</v>
      </c>
      <c r="B16" s="43" t="s">
        <v>359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35"/>
      <c r="Q16" s="32"/>
      <c r="R16" s="32"/>
      <c r="S16" s="32"/>
    </row>
    <row r="17" spans="1:19" ht="27" customHeight="1" x14ac:dyDescent="0.2">
      <c r="A17" s="33" t="s">
        <v>268</v>
      </c>
      <c r="B17" s="43" t="s">
        <v>360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35"/>
      <c r="Q17" s="32"/>
      <c r="R17" s="32"/>
      <c r="S17" s="32"/>
    </row>
    <row r="18" spans="1:19" ht="14.25" customHeight="1" x14ac:dyDescent="0.2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9" ht="14.25" customHeight="1" x14ac:dyDescent="0.2">
      <c r="A19" s="42" t="s">
        <v>361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9" ht="27" customHeight="1" x14ac:dyDescent="0.2">
      <c r="A20" s="33" t="s">
        <v>269</v>
      </c>
      <c r="B20" s="43" t="s">
        <v>362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35"/>
      <c r="Q20" s="32"/>
      <c r="R20" s="32"/>
      <c r="S20" s="32"/>
    </row>
    <row r="21" spans="1:19" ht="27" customHeight="1" x14ac:dyDescent="0.2">
      <c r="A21" s="33" t="s">
        <v>270</v>
      </c>
      <c r="B21" s="43" t="s">
        <v>363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35"/>
      <c r="Q21" s="32"/>
      <c r="R21" s="32"/>
      <c r="S21" s="32"/>
    </row>
    <row r="22" spans="1:19" ht="27" customHeight="1" x14ac:dyDescent="0.2">
      <c r="A22" s="33" t="s">
        <v>271</v>
      </c>
      <c r="B22" s="43" t="s">
        <v>364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35"/>
      <c r="Q22" s="32"/>
      <c r="R22" s="32"/>
      <c r="S22" s="32"/>
    </row>
    <row r="23" spans="1:19" ht="27" customHeight="1" x14ac:dyDescent="0.2">
      <c r="A23" s="33" t="s">
        <v>272</v>
      </c>
      <c r="B23" s="43" t="s">
        <v>365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35"/>
      <c r="Q23" s="32"/>
      <c r="R23" s="32"/>
      <c r="S23" s="32"/>
    </row>
    <row r="24" spans="1:19" ht="27" customHeight="1" x14ac:dyDescent="0.2">
      <c r="A24" s="33" t="s">
        <v>273</v>
      </c>
      <c r="B24" s="43" t="s">
        <v>366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35"/>
      <c r="Q24" s="32"/>
      <c r="R24" s="32"/>
      <c r="S24" s="32"/>
    </row>
    <row r="25" spans="1:19" ht="14.25" customHeight="1" x14ac:dyDescent="0.2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9" ht="14.25" customHeight="1" x14ac:dyDescent="0.2">
      <c r="A26" s="42" t="s">
        <v>367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9" ht="27" customHeight="1" x14ac:dyDescent="0.2">
      <c r="A27" s="33" t="s">
        <v>274</v>
      </c>
      <c r="B27" s="43" t="s">
        <v>368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5"/>
      <c r="Q27" s="32"/>
      <c r="R27" s="32"/>
      <c r="S27" s="32"/>
    </row>
    <row r="28" spans="1:19" ht="27" customHeight="1" x14ac:dyDescent="0.2">
      <c r="A28" s="33" t="s">
        <v>275</v>
      </c>
      <c r="B28" s="43" t="s">
        <v>369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5"/>
      <c r="Q28" s="32"/>
      <c r="R28" s="32"/>
      <c r="S28" s="32"/>
    </row>
    <row r="29" spans="1:19" ht="27" customHeight="1" x14ac:dyDescent="0.2">
      <c r="A29" s="33" t="s">
        <v>276</v>
      </c>
      <c r="B29" s="43" t="s">
        <v>370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35"/>
      <c r="Q29" s="32"/>
      <c r="R29" s="32"/>
      <c r="S29" s="32"/>
    </row>
    <row r="30" spans="1:19" ht="27" customHeight="1" x14ac:dyDescent="0.2">
      <c r="A30" s="33" t="s">
        <v>277</v>
      </c>
      <c r="B30" s="43" t="s">
        <v>371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5"/>
      <c r="Q30" s="32"/>
      <c r="R30" s="32"/>
      <c r="S30" s="32"/>
    </row>
    <row r="31" spans="1:19" ht="27" customHeight="1" x14ac:dyDescent="0.2">
      <c r="A31" s="33" t="s">
        <v>278</v>
      </c>
      <c r="B31" s="43" t="s">
        <v>372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35"/>
      <c r="Q31" s="32"/>
      <c r="R31" s="32"/>
      <c r="S31" s="32"/>
    </row>
    <row r="32" spans="1:19" ht="15" customHeight="1" x14ac:dyDescent="0.2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5"/>
      <c r="Q32" s="32"/>
      <c r="R32" s="32"/>
      <c r="S32" s="32"/>
    </row>
    <row r="33" spans="1:19" ht="14.25" customHeight="1" x14ac:dyDescent="0.2">
      <c r="A33" s="42" t="s">
        <v>279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9" ht="22.5" customHeight="1" x14ac:dyDescent="0.2">
      <c r="A34" s="33" t="s">
        <v>280</v>
      </c>
      <c r="B34" s="43" t="s">
        <v>281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35"/>
      <c r="Q34" s="32"/>
      <c r="R34" s="32"/>
      <c r="S34" s="32"/>
    </row>
    <row r="35" spans="1:19" ht="22.5" customHeight="1" x14ac:dyDescent="0.2">
      <c r="A35" s="33" t="s">
        <v>282</v>
      </c>
      <c r="B35" s="43" t="s">
        <v>283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35"/>
      <c r="Q35" s="32"/>
      <c r="R35" s="32"/>
      <c r="S35" s="32"/>
    </row>
    <row r="36" spans="1:19" ht="22.5" customHeight="1" x14ac:dyDescent="0.2">
      <c r="A36" s="33" t="s">
        <v>284</v>
      </c>
      <c r="B36" s="43" t="s">
        <v>285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35"/>
      <c r="Q36" s="32"/>
      <c r="R36" s="32"/>
      <c r="S36" s="32"/>
    </row>
    <row r="37" spans="1:19" ht="22.5" customHeight="1" x14ac:dyDescent="0.2">
      <c r="A37" s="33" t="s">
        <v>286</v>
      </c>
      <c r="B37" s="43" t="s">
        <v>287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35"/>
      <c r="Q37" s="32"/>
      <c r="R37" s="32"/>
      <c r="S37" s="32"/>
    </row>
    <row r="38" spans="1:19" ht="22.5" customHeight="1" x14ac:dyDescent="0.2">
      <c r="A38" s="41" t="s">
        <v>378</v>
      </c>
      <c r="B38" s="43" t="s">
        <v>289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35"/>
      <c r="Q38" s="32"/>
      <c r="R38" s="32"/>
      <c r="S38" s="32"/>
    </row>
    <row r="39" spans="1:19" ht="15.75" customHeight="1" x14ac:dyDescent="0.2">
      <c r="A39" s="44" t="s">
        <v>252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32"/>
      <c r="R39" s="32"/>
      <c r="S39" s="32"/>
    </row>
    <row r="40" spans="1:19" ht="19.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32"/>
      <c r="R40" s="32"/>
      <c r="S40" s="32"/>
    </row>
    <row r="41" spans="1:19" ht="15.75" customHeight="1" x14ac:dyDescent="0.2">
      <c r="A41" s="45" t="s">
        <v>373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32"/>
      <c r="R41" s="32"/>
      <c r="S41" s="32"/>
    </row>
    <row r="42" spans="1:19" ht="10.5" customHeight="1" x14ac:dyDescent="0.2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9" ht="14.25" customHeight="1" x14ac:dyDescent="0.2">
      <c r="A43" s="42" t="s">
        <v>290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9" ht="21" customHeight="1" x14ac:dyDescent="0.2">
      <c r="A44" s="33" t="s">
        <v>291</v>
      </c>
      <c r="B44" s="43" t="s">
        <v>292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35"/>
      <c r="Q44" s="32"/>
      <c r="R44" s="32"/>
      <c r="S44" s="32"/>
    </row>
    <row r="45" spans="1:19" ht="21" customHeight="1" x14ac:dyDescent="0.2">
      <c r="A45" s="33" t="s">
        <v>293</v>
      </c>
      <c r="B45" s="43" t="s">
        <v>294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35"/>
      <c r="Q45" s="32"/>
      <c r="R45" s="32"/>
      <c r="S45" s="32"/>
    </row>
    <row r="46" spans="1:19" ht="21" customHeight="1" x14ac:dyDescent="0.2">
      <c r="A46" s="33" t="s">
        <v>295</v>
      </c>
      <c r="B46" s="43" t="s">
        <v>296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35"/>
      <c r="Q46" s="32"/>
      <c r="R46" s="32"/>
      <c r="S46" s="32"/>
    </row>
    <row r="47" spans="1:19" ht="21" customHeight="1" x14ac:dyDescent="0.2">
      <c r="A47" s="33" t="s">
        <v>354</v>
      </c>
      <c r="B47" s="43" t="s">
        <v>297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35"/>
      <c r="Q47" s="32"/>
      <c r="R47" s="32"/>
      <c r="S47" s="32"/>
    </row>
    <row r="48" spans="1:19" ht="21" customHeight="1" x14ac:dyDescent="0.2">
      <c r="A48" s="33" t="s">
        <v>298</v>
      </c>
      <c r="B48" s="43" t="s">
        <v>299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35"/>
      <c r="Q48" s="32"/>
      <c r="R48" s="32"/>
      <c r="S48" s="32"/>
    </row>
    <row r="49" spans="1:19" ht="10.5" customHeight="1" x14ac:dyDescent="0.2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9" ht="14.25" customHeight="1" x14ac:dyDescent="0.2">
      <c r="A50" s="42" t="s">
        <v>300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9" ht="21" customHeight="1" x14ac:dyDescent="0.2">
      <c r="A51" s="33" t="s">
        <v>301</v>
      </c>
      <c r="B51" s="43" t="s">
        <v>302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35"/>
      <c r="Q51" s="32"/>
      <c r="R51" s="32"/>
      <c r="S51" s="32"/>
    </row>
    <row r="52" spans="1:19" ht="21" customHeight="1" x14ac:dyDescent="0.2">
      <c r="A52" s="33" t="s">
        <v>303</v>
      </c>
      <c r="B52" s="43" t="s">
        <v>304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35"/>
      <c r="Q52" s="32"/>
      <c r="R52" s="32"/>
      <c r="S52" s="32"/>
    </row>
    <row r="53" spans="1:19" ht="21" customHeight="1" x14ac:dyDescent="0.2">
      <c r="A53" s="33" t="s">
        <v>305</v>
      </c>
      <c r="B53" s="43" t="s">
        <v>306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35"/>
      <c r="Q53" s="32"/>
      <c r="R53" s="32"/>
      <c r="S53" s="32"/>
    </row>
    <row r="54" spans="1:19" ht="21" customHeight="1" x14ac:dyDescent="0.2">
      <c r="A54" s="33" t="s">
        <v>307</v>
      </c>
      <c r="B54" s="43" t="s">
        <v>308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35"/>
      <c r="Q54" s="32"/>
      <c r="R54" s="32"/>
      <c r="S54" s="32"/>
    </row>
    <row r="55" spans="1:19" ht="21" customHeight="1" x14ac:dyDescent="0.2">
      <c r="A55" s="33" t="s">
        <v>309</v>
      </c>
      <c r="B55" s="43" t="s">
        <v>310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35"/>
      <c r="Q55" s="32"/>
      <c r="R55" s="32"/>
      <c r="S55" s="32"/>
    </row>
    <row r="56" spans="1:19" ht="10.5" customHeight="1" x14ac:dyDescent="0.2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9" ht="14.25" customHeight="1" x14ac:dyDescent="0.2">
      <c r="A57" s="42" t="s">
        <v>311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9" ht="21" customHeight="1" x14ac:dyDescent="0.2">
      <c r="A58" s="33" t="s">
        <v>312</v>
      </c>
      <c r="B58" s="43" t="s">
        <v>313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35"/>
      <c r="Q58" s="32"/>
      <c r="R58" s="32"/>
      <c r="S58" s="32"/>
    </row>
    <row r="59" spans="1:19" ht="21" customHeight="1" x14ac:dyDescent="0.2">
      <c r="A59" s="33" t="s">
        <v>314</v>
      </c>
      <c r="B59" s="43" t="s">
        <v>315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35"/>
      <c r="Q59" s="32"/>
      <c r="R59" s="32"/>
      <c r="S59" s="32"/>
    </row>
    <row r="60" spans="1:19" ht="21" customHeight="1" x14ac:dyDescent="0.2">
      <c r="A60" s="33" t="s">
        <v>316</v>
      </c>
      <c r="B60" s="43" t="s">
        <v>317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35"/>
      <c r="Q60" s="32"/>
      <c r="R60" s="32"/>
      <c r="S60" s="32"/>
    </row>
    <row r="61" spans="1:19" ht="21" customHeight="1" x14ac:dyDescent="0.2">
      <c r="A61" s="33" t="s">
        <v>318</v>
      </c>
      <c r="B61" s="43" t="s">
        <v>319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35"/>
      <c r="Q61" s="32"/>
      <c r="R61" s="32"/>
      <c r="S61" s="32"/>
    </row>
    <row r="62" spans="1:19" ht="21" customHeight="1" x14ac:dyDescent="0.2">
      <c r="A62" s="33" t="s">
        <v>320</v>
      </c>
      <c r="B62" s="43" t="s">
        <v>321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35"/>
      <c r="Q62" s="32"/>
      <c r="R62" s="32"/>
      <c r="S62" s="32"/>
    </row>
    <row r="63" spans="1:19" ht="10.5" customHeight="1" x14ac:dyDescent="0.2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9" ht="14.25" customHeight="1" x14ac:dyDescent="0.2">
      <c r="A64" s="42" t="s">
        <v>322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9" ht="21" customHeight="1" x14ac:dyDescent="0.2">
      <c r="A65" s="33" t="s">
        <v>323</v>
      </c>
      <c r="B65" s="43" t="s">
        <v>324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35"/>
      <c r="Q65" s="32"/>
      <c r="R65" s="32"/>
      <c r="S65" s="32"/>
    </row>
    <row r="66" spans="1:19" ht="21" customHeight="1" x14ac:dyDescent="0.2">
      <c r="A66" s="33" t="s">
        <v>325</v>
      </c>
      <c r="B66" s="43" t="s">
        <v>326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35"/>
      <c r="Q66" s="32"/>
      <c r="R66" s="32"/>
      <c r="S66" s="32"/>
    </row>
    <row r="67" spans="1:19" ht="21" customHeight="1" x14ac:dyDescent="0.2">
      <c r="A67" s="33" t="s">
        <v>327</v>
      </c>
      <c r="B67" s="43" t="s">
        <v>328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35"/>
      <c r="Q67" s="32"/>
      <c r="R67" s="32"/>
      <c r="S67" s="32"/>
    </row>
    <row r="68" spans="1:19" ht="21" customHeight="1" x14ac:dyDescent="0.2">
      <c r="A68" s="33" t="s">
        <v>329</v>
      </c>
      <c r="B68" s="43" t="s">
        <v>330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35"/>
      <c r="Q68" s="32"/>
      <c r="R68" s="32"/>
      <c r="S68" s="32"/>
    </row>
    <row r="69" spans="1:19" ht="21" customHeight="1" x14ac:dyDescent="0.2">
      <c r="A69" s="33" t="s">
        <v>331</v>
      </c>
      <c r="B69" s="43" t="s">
        <v>332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35"/>
      <c r="Q69" s="32"/>
      <c r="R69" s="32"/>
      <c r="S69" s="32"/>
    </row>
    <row r="70" spans="1:19" ht="10.5" customHeight="1" x14ac:dyDescent="0.2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9" ht="14.25" customHeight="1" x14ac:dyDescent="0.2">
      <c r="A71" s="42" t="s">
        <v>333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9" ht="21" customHeight="1" x14ac:dyDescent="0.2">
      <c r="A72" s="33" t="s">
        <v>334</v>
      </c>
      <c r="B72" s="43" t="s">
        <v>335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35"/>
      <c r="Q72" s="32"/>
      <c r="R72" s="32"/>
      <c r="S72" s="32"/>
    </row>
    <row r="73" spans="1:19" ht="21" customHeight="1" x14ac:dyDescent="0.2">
      <c r="A73" s="33" t="s">
        <v>336</v>
      </c>
      <c r="B73" s="43" t="s">
        <v>337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35"/>
      <c r="Q73" s="32"/>
      <c r="R73" s="32"/>
      <c r="S73" s="32"/>
    </row>
    <row r="74" spans="1:19" ht="21" customHeight="1" x14ac:dyDescent="0.2">
      <c r="A74" s="33" t="s">
        <v>338</v>
      </c>
      <c r="B74" s="43" t="s">
        <v>339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35"/>
      <c r="Q74" s="32"/>
      <c r="R74" s="32"/>
      <c r="S74" s="32"/>
    </row>
    <row r="75" spans="1:19" ht="21" customHeight="1" x14ac:dyDescent="0.2">
      <c r="A75" s="33" t="s">
        <v>340</v>
      </c>
      <c r="B75" s="43" t="s">
        <v>341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35"/>
      <c r="Q75" s="32"/>
      <c r="R75" s="32"/>
      <c r="S75" s="32"/>
    </row>
    <row r="76" spans="1:19" ht="21" customHeight="1" x14ac:dyDescent="0.2">
      <c r="A76" s="33" t="s">
        <v>342</v>
      </c>
      <c r="B76" s="43" t="s">
        <v>343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35"/>
      <c r="Q76" s="32"/>
      <c r="R76" s="32"/>
      <c r="S76" s="32"/>
    </row>
    <row r="77" spans="1:19" ht="10.5" customHeight="1" x14ac:dyDescent="0.2">
      <c r="A77" s="3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9" ht="14.25" customHeight="1" x14ac:dyDescent="0.2">
      <c r="A78" s="42" t="s">
        <v>344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9" ht="21" customHeight="1" x14ac:dyDescent="0.2">
      <c r="A79" s="33" t="s">
        <v>345</v>
      </c>
      <c r="B79" s="43" t="s">
        <v>346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5"/>
      <c r="Q79" s="32"/>
      <c r="R79" s="32"/>
      <c r="S79" s="32"/>
    </row>
    <row r="80" spans="1:19" ht="21" customHeight="1" x14ac:dyDescent="0.2">
      <c r="A80" s="33" t="s">
        <v>347</v>
      </c>
      <c r="B80" s="43" t="s">
        <v>348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35"/>
      <c r="Q80" s="32"/>
      <c r="R80" s="32"/>
      <c r="S80" s="32"/>
    </row>
    <row r="81" spans="1:19" ht="21" customHeight="1" x14ac:dyDescent="0.2">
      <c r="A81" s="33" t="s">
        <v>349</v>
      </c>
      <c r="B81" s="43" t="s">
        <v>350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35"/>
      <c r="Q81" s="32"/>
      <c r="R81" s="32"/>
      <c r="S81" s="32"/>
    </row>
    <row r="82" spans="1:19" ht="21" customHeight="1" x14ac:dyDescent="0.2">
      <c r="A82" s="33" t="s">
        <v>351</v>
      </c>
      <c r="B82" s="43" t="s">
        <v>352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35"/>
      <c r="Q82" s="32"/>
      <c r="R82" s="32"/>
      <c r="S82" s="32"/>
    </row>
    <row r="83" spans="1:19" ht="21" customHeight="1" x14ac:dyDescent="0.2">
      <c r="A83" s="33" t="s">
        <v>288</v>
      </c>
      <c r="B83" s="43" t="s">
        <v>353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35"/>
      <c r="Q83" s="32"/>
      <c r="R83" s="32"/>
      <c r="S83" s="32"/>
    </row>
  </sheetData>
  <mergeCells count="71"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B22:O22"/>
    <mergeCell ref="B29:O29"/>
    <mergeCell ref="B20:O20"/>
    <mergeCell ref="B21:O21"/>
    <mergeCell ref="B35:O35"/>
    <mergeCell ref="B31:O31"/>
    <mergeCell ref="B34:O34"/>
    <mergeCell ref="A19:P19"/>
    <mergeCell ref="B17:O17"/>
    <mergeCell ref="B14:O14"/>
    <mergeCell ref="B13:O13"/>
    <mergeCell ref="B16:O1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5" zoomScale="75" zoomScaleNormal="70" zoomScaleSheetLayoutView="75" workbookViewId="0">
      <selection activeCell="K1" sqref="K1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9" bestFit="1" customWidth="1"/>
    <col min="12" max="12" width="9.42578125" bestFit="1" customWidth="1"/>
    <col min="13" max="14" width="11.8554687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2.7109375" bestFit="1" customWidth="1"/>
  </cols>
  <sheetData>
    <row r="2" spans="1:10" ht="15.75" x14ac:dyDescent="0.25">
      <c r="A2" s="47" t="s">
        <v>192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45</v>
      </c>
      <c r="C6" s="3">
        <v>0</v>
      </c>
      <c r="D6" s="3">
        <v>0</v>
      </c>
      <c r="E6" s="3">
        <v>0</v>
      </c>
      <c r="F6" s="3">
        <v>5</v>
      </c>
      <c r="G6" s="3">
        <v>0</v>
      </c>
      <c r="H6" s="3">
        <v>0</v>
      </c>
      <c r="I6" s="3">
        <v>26</v>
      </c>
      <c r="J6" s="3">
        <v>0</v>
      </c>
    </row>
    <row r="7" spans="1:10" ht="15" x14ac:dyDescent="0.2">
      <c r="A7" s="2" t="s">
        <v>12</v>
      </c>
      <c r="B7" s="3">
        <v>2418</v>
      </c>
      <c r="C7" s="3">
        <v>0</v>
      </c>
      <c r="D7" s="3">
        <v>0</v>
      </c>
      <c r="E7" s="3">
        <v>0</v>
      </c>
      <c r="F7" s="3">
        <v>178</v>
      </c>
      <c r="G7" s="3">
        <v>0</v>
      </c>
      <c r="H7" s="3">
        <v>0</v>
      </c>
      <c r="I7" s="3">
        <v>1577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10.744247311827957</v>
      </c>
      <c r="C9" s="23" t="s">
        <v>375</v>
      </c>
      <c r="D9" s="23" t="s">
        <v>375</v>
      </c>
      <c r="E9" s="23" t="s">
        <v>375</v>
      </c>
      <c r="F9" s="23" t="s">
        <v>376</v>
      </c>
      <c r="G9" s="23" t="s">
        <v>375</v>
      </c>
      <c r="H9" s="23" t="s">
        <v>375</v>
      </c>
      <c r="I9" s="23">
        <v>11.469410272669625</v>
      </c>
      <c r="J9" s="23" t="s">
        <v>375</v>
      </c>
    </row>
    <row r="10" spans="1:10" ht="15" x14ac:dyDescent="0.2">
      <c r="A10" s="6" t="s">
        <v>15</v>
      </c>
      <c r="B10" s="23">
        <v>7.7877336641852777</v>
      </c>
      <c r="C10" s="23" t="s">
        <v>375</v>
      </c>
      <c r="D10" s="23" t="s">
        <v>375</v>
      </c>
      <c r="E10" s="23" t="s">
        <v>375</v>
      </c>
      <c r="F10" s="23" t="s">
        <v>376</v>
      </c>
      <c r="G10" s="23" t="s">
        <v>375</v>
      </c>
      <c r="H10" s="23" t="s">
        <v>375</v>
      </c>
      <c r="I10" s="23">
        <v>10.071097019657579</v>
      </c>
      <c r="J10" s="23" t="s">
        <v>375</v>
      </c>
    </row>
    <row r="11" spans="1:10" ht="15" x14ac:dyDescent="0.2">
      <c r="A11" s="6" t="s">
        <v>16</v>
      </c>
      <c r="B11" s="23">
        <v>25100.075682382136</v>
      </c>
      <c r="C11" s="23" t="s">
        <v>375</v>
      </c>
      <c r="D11" s="23" t="s">
        <v>375</v>
      </c>
      <c r="E11" s="23" t="s">
        <v>375</v>
      </c>
      <c r="F11" s="23" t="s">
        <v>376</v>
      </c>
      <c r="G11" s="23" t="s">
        <v>375</v>
      </c>
      <c r="H11" s="23" t="s">
        <v>375</v>
      </c>
      <c r="I11" s="23">
        <v>26053.476220672161</v>
      </c>
      <c r="J11" s="23" t="s">
        <v>375</v>
      </c>
    </row>
    <row r="12" spans="1:10" ht="15" x14ac:dyDescent="0.2">
      <c r="A12" s="6" t="s">
        <v>17</v>
      </c>
      <c r="B12" s="23">
        <v>2.3017535153019022</v>
      </c>
      <c r="C12" s="23" t="s">
        <v>375</v>
      </c>
      <c r="D12" s="23" t="s">
        <v>375</v>
      </c>
      <c r="E12" s="23" t="s">
        <v>375</v>
      </c>
      <c r="F12" s="23" t="s">
        <v>376</v>
      </c>
      <c r="G12" s="23" t="s">
        <v>375</v>
      </c>
      <c r="H12" s="23" t="s">
        <v>375</v>
      </c>
      <c r="I12" s="23">
        <v>2.5784400760938491</v>
      </c>
      <c r="J12" s="23" t="s">
        <v>375</v>
      </c>
    </row>
    <row r="13" spans="1:10" ht="15" x14ac:dyDescent="0.2">
      <c r="A13" s="6" t="s">
        <v>18</v>
      </c>
      <c r="B13" s="23">
        <v>0.23695202646815552</v>
      </c>
      <c r="C13" s="23" t="s">
        <v>375</v>
      </c>
      <c r="D13" s="23" t="s">
        <v>375</v>
      </c>
      <c r="E13" s="23" t="s">
        <v>375</v>
      </c>
      <c r="F13" s="23" t="s">
        <v>376</v>
      </c>
      <c r="G13" s="23" t="s">
        <v>375</v>
      </c>
      <c r="H13" s="23" t="s">
        <v>375</v>
      </c>
      <c r="I13" s="23">
        <v>0.21398224476854788</v>
      </c>
      <c r="J13" s="23" t="s">
        <v>375</v>
      </c>
    </row>
    <row r="14" spans="1:10" ht="15.75" x14ac:dyDescent="0.25">
      <c r="A14" s="4" t="s">
        <v>19</v>
      </c>
      <c r="B14" s="24">
        <v>28259.315550041356</v>
      </c>
      <c r="C14" s="24" t="s">
        <v>375</v>
      </c>
      <c r="D14" s="24" t="s">
        <v>375</v>
      </c>
      <c r="E14" s="24" t="s">
        <v>375</v>
      </c>
      <c r="F14" s="24" t="s">
        <v>376</v>
      </c>
      <c r="G14" s="24" t="s">
        <v>375</v>
      </c>
      <c r="H14" s="24" t="s">
        <v>375</v>
      </c>
      <c r="I14" s="24">
        <v>29538.686746987951</v>
      </c>
      <c r="J14" s="24" t="s">
        <v>375</v>
      </c>
    </row>
    <row r="15" spans="1:10" ht="15" x14ac:dyDescent="0.2">
      <c r="A15" s="6" t="s">
        <v>20</v>
      </c>
      <c r="B15" s="23">
        <v>24166.870967741936</v>
      </c>
      <c r="C15" s="23" t="s">
        <v>375</v>
      </c>
      <c r="D15" s="23" t="s">
        <v>375</v>
      </c>
      <c r="E15" s="23" t="s">
        <v>375</v>
      </c>
      <c r="F15" s="23" t="s">
        <v>376</v>
      </c>
      <c r="G15" s="23" t="s">
        <v>375</v>
      </c>
      <c r="H15" s="23" t="s">
        <v>375</v>
      </c>
      <c r="I15" s="23">
        <v>29489.699429296132</v>
      </c>
      <c r="J15" s="23" t="s">
        <v>375</v>
      </c>
    </row>
    <row r="16" spans="1:10" ht="15" x14ac:dyDescent="0.2">
      <c r="A16" s="6" t="s">
        <v>21</v>
      </c>
      <c r="B16" s="23">
        <v>4046.2646815550042</v>
      </c>
      <c r="C16" s="23" t="s">
        <v>375</v>
      </c>
      <c r="D16" s="23" t="s">
        <v>375</v>
      </c>
      <c r="E16" s="23" t="s">
        <v>375</v>
      </c>
      <c r="F16" s="23" t="s">
        <v>376</v>
      </c>
      <c r="G16" s="23" t="s">
        <v>375</v>
      </c>
      <c r="H16" s="23" t="s">
        <v>375</v>
      </c>
      <c r="I16" s="23">
        <v>0</v>
      </c>
      <c r="J16" s="23" t="s">
        <v>375</v>
      </c>
    </row>
    <row r="17" spans="1:20" ht="15" x14ac:dyDescent="0.2">
      <c r="A17" s="6" t="s">
        <v>22</v>
      </c>
      <c r="B17" s="23">
        <v>46.146815550041353</v>
      </c>
      <c r="C17" s="23" t="s">
        <v>375</v>
      </c>
      <c r="D17" s="23" t="s">
        <v>375</v>
      </c>
      <c r="E17" s="23" t="s">
        <v>375</v>
      </c>
      <c r="F17" s="23" t="s">
        <v>376</v>
      </c>
      <c r="G17" s="23" t="s">
        <v>375</v>
      </c>
      <c r="H17" s="23" t="s">
        <v>375</v>
      </c>
      <c r="I17" s="23">
        <v>48.987317691819911</v>
      </c>
      <c r="J17" s="23" t="s">
        <v>375</v>
      </c>
    </row>
    <row r="18" spans="1:20" ht="15.75" x14ac:dyDescent="0.25">
      <c r="A18" s="4" t="s">
        <v>23</v>
      </c>
      <c r="B18" s="24">
        <v>2873.1563275434241</v>
      </c>
      <c r="C18" s="24" t="s">
        <v>375</v>
      </c>
      <c r="D18" s="24" t="s">
        <v>375</v>
      </c>
      <c r="E18" s="24" t="s">
        <v>375</v>
      </c>
      <c r="F18" s="24" t="s">
        <v>376</v>
      </c>
      <c r="G18" s="24" t="s">
        <v>375</v>
      </c>
      <c r="H18" s="24" t="s">
        <v>375</v>
      </c>
      <c r="I18" s="24">
        <v>3254.1699429296132</v>
      </c>
      <c r="J18" s="24" t="s">
        <v>375</v>
      </c>
    </row>
    <row r="19" spans="1:20" ht="15.75" x14ac:dyDescent="0.25">
      <c r="A19" s="4" t="s">
        <v>24</v>
      </c>
      <c r="B19" s="24">
        <v>16338.187758478081</v>
      </c>
      <c r="C19" s="24" t="s">
        <v>375</v>
      </c>
      <c r="D19" s="24" t="s">
        <v>375</v>
      </c>
      <c r="E19" s="24" t="s">
        <v>375</v>
      </c>
      <c r="F19" s="24" t="s">
        <v>376</v>
      </c>
      <c r="G19" s="24" t="s">
        <v>375</v>
      </c>
      <c r="H19" s="24" t="s">
        <v>375</v>
      </c>
      <c r="I19" s="24">
        <v>16954.651870640457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8971.1025641025644</v>
      </c>
      <c r="C20" s="23" t="s">
        <v>375</v>
      </c>
      <c r="D20" s="23" t="s">
        <v>375</v>
      </c>
      <c r="E20" s="23" t="s">
        <v>375</v>
      </c>
      <c r="F20" s="23" t="s">
        <v>376</v>
      </c>
      <c r="G20" s="23" t="s">
        <v>375</v>
      </c>
      <c r="H20" s="23" t="s">
        <v>375</v>
      </c>
      <c r="I20" s="23">
        <v>9926.378566899175</v>
      </c>
      <c r="J20" s="23" t="s">
        <v>375</v>
      </c>
    </row>
    <row r="21" spans="1:20" ht="15" x14ac:dyDescent="0.2">
      <c r="A21" s="6" t="s">
        <v>26</v>
      </c>
      <c r="B21" s="23">
        <v>7367.0537634408602</v>
      </c>
      <c r="C21" s="23" t="s">
        <v>375</v>
      </c>
      <c r="D21" s="23" t="s">
        <v>375</v>
      </c>
      <c r="E21" s="23" t="s">
        <v>375</v>
      </c>
      <c r="F21" s="23" t="s">
        <v>376</v>
      </c>
      <c r="G21" s="23" t="s">
        <v>375</v>
      </c>
      <c r="H21" s="23" t="s">
        <v>375</v>
      </c>
      <c r="I21" s="23">
        <v>7028.3005707038683</v>
      </c>
      <c r="J21" s="23" t="s">
        <v>375</v>
      </c>
    </row>
    <row r="22" spans="1:20" ht="15" x14ac:dyDescent="0.2">
      <c r="A22" s="6" t="s">
        <v>27</v>
      </c>
      <c r="B22" s="23">
        <v>1534.2096774193549</v>
      </c>
      <c r="C22" s="23" t="s">
        <v>375</v>
      </c>
      <c r="D22" s="23" t="s">
        <v>375</v>
      </c>
      <c r="E22" s="23" t="s">
        <v>375</v>
      </c>
      <c r="F22" s="23" t="s">
        <v>376</v>
      </c>
      <c r="G22" s="23" t="s">
        <v>375</v>
      </c>
      <c r="H22" s="23" t="s">
        <v>375</v>
      </c>
      <c r="I22" s="23">
        <v>1375.8700063411541</v>
      </c>
      <c r="J22" s="23" t="s">
        <v>375</v>
      </c>
    </row>
    <row r="23" spans="1:20" ht="15" x14ac:dyDescent="0.2">
      <c r="A23" s="6" t="s">
        <v>28</v>
      </c>
      <c r="B23" s="23">
        <v>465.49917287014063</v>
      </c>
      <c r="C23" s="23" t="s">
        <v>375</v>
      </c>
      <c r="D23" s="23" t="s">
        <v>375</v>
      </c>
      <c r="E23" s="23" t="s">
        <v>375</v>
      </c>
      <c r="F23" s="23" t="s">
        <v>376</v>
      </c>
      <c r="G23" s="23" t="s">
        <v>375</v>
      </c>
      <c r="H23" s="23" t="s">
        <v>375</v>
      </c>
      <c r="I23" s="23">
        <v>290.50475586556752</v>
      </c>
      <c r="J23" s="23" t="s">
        <v>375</v>
      </c>
    </row>
    <row r="24" spans="1:20" ht="15.75" x14ac:dyDescent="0.25">
      <c r="A24" s="4" t="s">
        <v>29</v>
      </c>
      <c r="B24" s="24">
        <v>81299.944168734495</v>
      </c>
      <c r="C24" s="24" t="s">
        <v>375</v>
      </c>
      <c r="D24" s="24" t="s">
        <v>375</v>
      </c>
      <c r="E24" s="24" t="s">
        <v>375</v>
      </c>
      <c r="F24" s="24" t="s">
        <v>376</v>
      </c>
      <c r="G24" s="24" t="s">
        <v>375</v>
      </c>
      <c r="H24" s="24" t="s">
        <v>375</v>
      </c>
      <c r="I24" s="24">
        <v>89825.084971464807</v>
      </c>
      <c r="J24" s="24" t="s">
        <v>375</v>
      </c>
    </row>
    <row r="25" spans="1:20" ht="15" x14ac:dyDescent="0.2">
      <c r="A25" s="6" t="s">
        <v>30</v>
      </c>
      <c r="B25" s="23">
        <v>55751.95078577337</v>
      </c>
      <c r="C25" s="23" t="s">
        <v>375</v>
      </c>
      <c r="D25" s="23" t="s">
        <v>375</v>
      </c>
      <c r="E25" s="23" t="s">
        <v>375</v>
      </c>
      <c r="F25" s="23" t="s">
        <v>376</v>
      </c>
      <c r="G25" s="23" t="s">
        <v>375</v>
      </c>
      <c r="H25" s="23" t="s">
        <v>375</v>
      </c>
      <c r="I25" s="23">
        <v>77795.167406467983</v>
      </c>
      <c r="J25" s="23" t="s">
        <v>375</v>
      </c>
    </row>
    <row r="26" spans="1:20" ht="15" x14ac:dyDescent="0.2">
      <c r="A26" s="6" t="s">
        <v>31</v>
      </c>
      <c r="B26" s="23">
        <v>25548.046732837054</v>
      </c>
      <c r="C26" s="23" t="s">
        <v>375</v>
      </c>
      <c r="D26" s="23" t="s">
        <v>375</v>
      </c>
      <c r="E26" s="23" t="s">
        <v>375</v>
      </c>
      <c r="F26" s="23" t="s">
        <v>376</v>
      </c>
      <c r="G26" s="23" t="s">
        <v>375</v>
      </c>
      <c r="H26" s="23" t="s">
        <v>375</v>
      </c>
      <c r="I26" s="23">
        <v>12029.958782498416</v>
      </c>
      <c r="J26" s="23" t="s">
        <v>375</v>
      </c>
    </row>
    <row r="27" spans="1:20" ht="15.75" x14ac:dyDescent="0.25">
      <c r="A27" s="4" t="s">
        <v>32</v>
      </c>
      <c r="B27" s="24">
        <v>1082.5359801488835</v>
      </c>
      <c r="C27" s="24" t="s">
        <v>375</v>
      </c>
      <c r="D27" s="24" t="s">
        <v>375</v>
      </c>
      <c r="E27" s="24" t="s">
        <v>375</v>
      </c>
      <c r="F27" s="24" t="s">
        <v>376</v>
      </c>
      <c r="G27" s="24" t="s">
        <v>375</v>
      </c>
      <c r="H27" s="24" t="s">
        <v>375</v>
      </c>
      <c r="I27" s="24">
        <v>1148.7108433734941</v>
      </c>
      <c r="J27" s="24" t="s">
        <v>375</v>
      </c>
    </row>
    <row r="28" spans="1:20" ht="15.75" x14ac:dyDescent="0.25">
      <c r="A28" s="4" t="s">
        <v>33</v>
      </c>
      <c r="B28" s="24">
        <v>133.22911497105045</v>
      </c>
      <c r="C28" s="24" t="s">
        <v>375</v>
      </c>
      <c r="D28" s="24" t="s">
        <v>375</v>
      </c>
      <c r="E28" s="24" t="s">
        <v>375</v>
      </c>
      <c r="F28" s="24" t="s">
        <v>376</v>
      </c>
      <c r="G28" s="24" t="s">
        <v>375</v>
      </c>
      <c r="H28" s="24" t="s">
        <v>375</v>
      </c>
      <c r="I28" s="24">
        <v>204.27901077996196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19288.212985938793</v>
      </c>
      <c r="C30" s="23" t="s">
        <v>375</v>
      </c>
      <c r="D30" s="23" t="s">
        <v>375</v>
      </c>
      <c r="E30" s="23" t="s">
        <v>375</v>
      </c>
      <c r="F30" s="23" t="s">
        <v>376</v>
      </c>
      <c r="G30" s="23" t="s">
        <v>375</v>
      </c>
      <c r="H30" s="23" t="s">
        <v>375</v>
      </c>
      <c r="I30" s="23">
        <v>19612.308180088778</v>
      </c>
      <c r="J30" s="23" t="s">
        <v>375</v>
      </c>
    </row>
    <row r="31" spans="1:20" ht="15" x14ac:dyDescent="0.2">
      <c r="A31" s="6" t="s">
        <v>36</v>
      </c>
      <c r="B31" s="23">
        <v>21695.870140612074</v>
      </c>
      <c r="C31" s="23" t="s">
        <v>375</v>
      </c>
      <c r="D31" s="23" t="s">
        <v>375</v>
      </c>
      <c r="E31" s="23" t="s">
        <v>375</v>
      </c>
      <c r="F31" s="23" t="s">
        <v>376</v>
      </c>
      <c r="G31" s="23" t="s">
        <v>375</v>
      </c>
      <c r="H31" s="23" t="s">
        <v>375</v>
      </c>
      <c r="I31" s="23">
        <v>22575.973367152823</v>
      </c>
      <c r="J31" s="23" t="s">
        <v>375</v>
      </c>
    </row>
    <row r="32" spans="1:20" ht="15" x14ac:dyDescent="0.2">
      <c r="A32" s="6" t="s">
        <v>37</v>
      </c>
      <c r="B32" s="23">
        <v>16625.626137303556</v>
      </c>
      <c r="C32" s="23" t="s">
        <v>375</v>
      </c>
      <c r="D32" s="23" t="s">
        <v>375</v>
      </c>
      <c r="E32" s="23" t="s">
        <v>375</v>
      </c>
      <c r="F32" s="23" t="s">
        <v>376</v>
      </c>
      <c r="G32" s="23" t="s">
        <v>375</v>
      </c>
      <c r="H32" s="23" t="s">
        <v>375</v>
      </c>
      <c r="I32" s="23">
        <v>17538.506024096387</v>
      </c>
      <c r="J32" s="23" t="s">
        <v>375</v>
      </c>
    </row>
    <row r="33" spans="1:10" ht="15" x14ac:dyDescent="0.2">
      <c r="A33" s="6" t="s">
        <v>38</v>
      </c>
      <c r="B33" s="23">
        <v>14794.306451612903</v>
      </c>
      <c r="C33" s="23" t="s">
        <v>375</v>
      </c>
      <c r="D33" s="23" t="s">
        <v>375</v>
      </c>
      <c r="E33" s="23" t="s">
        <v>375</v>
      </c>
      <c r="F33" s="23" t="s">
        <v>376</v>
      </c>
      <c r="G33" s="23" t="s">
        <v>375</v>
      </c>
      <c r="H33" s="23" t="s">
        <v>375</v>
      </c>
      <c r="I33" s="23">
        <v>15838.166772352568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2249.2846884804571</v>
      </c>
      <c r="C35" s="23" t="s">
        <v>375</v>
      </c>
      <c r="D35" s="23" t="s">
        <v>375</v>
      </c>
      <c r="E35" s="23" t="s">
        <v>375</v>
      </c>
      <c r="F35" s="23" t="s">
        <v>376</v>
      </c>
      <c r="G35" s="23" t="s">
        <v>375</v>
      </c>
      <c r="H35" s="23" t="s">
        <v>375</v>
      </c>
      <c r="I35" s="23">
        <v>2571.1609165788518</v>
      </c>
      <c r="J35" s="23" t="s">
        <v>375</v>
      </c>
    </row>
    <row r="36" spans="1:10" ht="15" x14ac:dyDescent="0.2">
      <c r="A36" s="6" t="s">
        <v>41</v>
      </c>
      <c r="B36" s="23">
        <v>376.59824500694583</v>
      </c>
      <c r="C36" s="23" t="s">
        <v>375</v>
      </c>
      <c r="D36" s="23" t="s">
        <v>375</v>
      </c>
      <c r="E36" s="23" t="s">
        <v>375</v>
      </c>
      <c r="F36" s="23" t="s">
        <v>376</v>
      </c>
      <c r="G36" s="23" t="s">
        <v>375</v>
      </c>
      <c r="H36" s="23" t="s">
        <v>375</v>
      </c>
      <c r="I36" s="23">
        <v>0</v>
      </c>
      <c r="J36" s="23" t="s">
        <v>375</v>
      </c>
    </row>
    <row r="37" spans="1:10" ht="15" x14ac:dyDescent="0.2">
      <c r="A37" s="6" t="s">
        <v>42</v>
      </c>
      <c r="B37" s="23">
        <v>2336.1409090751627</v>
      </c>
      <c r="C37" s="23" t="s">
        <v>375</v>
      </c>
      <c r="D37" s="23" t="s">
        <v>375</v>
      </c>
      <c r="E37" s="23" t="s">
        <v>375</v>
      </c>
      <c r="F37" s="23" t="s">
        <v>376</v>
      </c>
      <c r="G37" s="23" t="s">
        <v>375</v>
      </c>
      <c r="H37" s="23" t="s">
        <v>375</v>
      </c>
      <c r="I37" s="23">
        <v>2271.5619723495984</v>
      </c>
      <c r="J37" s="23" t="s">
        <v>375</v>
      </c>
    </row>
    <row r="38" spans="1:10" ht="15" x14ac:dyDescent="0.2">
      <c r="A38" s="6" t="s">
        <v>43</v>
      </c>
      <c r="B38" s="23">
        <v>8379.7908236968269</v>
      </c>
      <c r="C38" s="23" t="s">
        <v>375</v>
      </c>
      <c r="D38" s="23" t="s">
        <v>375</v>
      </c>
      <c r="E38" s="23" t="s">
        <v>375</v>
      </c>
      <c r="F38" s="23" t="s">
        <v>376</v>
      </c>
      <c r="G38" s="23" t="s">
        <v>375</v>
      </c>
      <c r="H38" s="23" t="s">
        <v>375</v>
      </c>
      <c r="I38" s="23">
        <v>7606.2687521518865</v>
      </c>
      <c r="J38" s="23" t="s">
        <v>375</v>
      </c>
    </row>
    <row r="39" spans="1:10" ht="15" x14ac:dyDescent="0.2">
      <c r="A39" s="6" t="s">
        <v>44</v>
      </c>
      <c r="B39" s="23">
        <v>9425.8008063762663</v>
      </c>
      <c r="C39" s="23" t="s">
        <v>375</v>
      </c>
      <c r="D39" s="23" t="s">
        <v>375</v>
      </c>
      <c r="E39" s="23" t="s">
        <v>375</v>
      </c>
      <c r="F39" s="23" t="s">
        <v>376</v>
      </c>
      <c r="G39" s="23" t="s">
        <v>375</v>
      </c>
      <c r="H39" s="23" t="s">
        <v>375</v>
      </c>
      <c r="I39" s="23">
        <v>8755.671142590134</v>
      </c>
      <c r="J39" s="23" t="s">
        <v>375</v>
      </c>
    </row>
    <row r="40" spans="1:10" ht="15" x14ac:dyDescent="0.2">
      <c r="A40" s="6" t="s">
        <v>45</v>
      </c>
      <c r="B40" s="23">
        <v>7223.0262826916587</v>
      </c>
      <c r="C40" s="23" t="s">
        <v>375</v>
      </c>
      <c r="D40" s="23" t="s">
        <v>375</v>
      </c>
      <c r="E40" s="23" t="s">
        <v>375</v>
      </c>
      <c r="F40" s="23" t="s">
        <v>376</v>
      </c>
      <c r="G40" s="23" t="s">
        <v>375</v>
      </c>
      <c r="H40" s="23" t="s">
        <v>375</v>
      </c>
      <c r="I40" s="23">
        <v>6801.9831783975214</v>
      </c>
      <c r="J40" s="23" t="s">
        <v>375</v>
      </c>
    </row>
    <row r="41" spans="1:10" ht="15" x14ac:dyDescent="0.2">
      <c r="A41" s="6" t="s">
        <v>46</v>
      </c>
      <c r="B41" s="23">
        <v>6427.4069109751981</v>
      </c>
      <c r="C41" s="23" t="s">
        <v>375</v>
      </c>
      <c r="D41" s="23" t="s">
        <v>375</v>
      </c>
      <c r="E41" s="23" t="s">
        <v>375</v>
      </c>
      <c r="F41" s="23" t="s">
        <v>376</v>
      </c>
      <c r="G41" s="23" t="s">
        <v>375</v>
      </c>
      <c r="H41" s="23" t="s">
        <v>375</v>
      </c>
      <c r="I41" s="23">
        <v>6142.5382420933547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193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2</v>
      </c>
      <c r="E50" s="3">
        <v>6</v>
      </c>
      <c r="F50" s="3">
        <v>0</v>
      </c>
      <c r="G50" s="3">
        <v>0</v>
      </c>
      <c r="H50" s="3">
        <v>5</v>
      </c>
      <c r="I50" s="3">
        <v>0</v>
      </c>
      <c r="J50" s="3">
        <v>1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32</v>
      </c>
      <c r="E51" s="3">
        <v>216</v>
      </c>
      <c r="F51" s="3">
        <v>0</v>
      </c>
      <c r="G51" s="3">
        <v>0</v>
      </c>
      <c r="H51" s="3">
        <v>121</v>
      </c>
      <c r="I51" s="3">
        <v>0</v>
      </c>
      <c r="J51" s="3">
        <v>294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376</v>
      </c>
      <c r="E53" s="23" t="s">
        <v>376</v>
      </c>
      <c r="F53" s="23" t="s">
        <v>375</v>
      </c>
      <c r="G53" s="23" t="s">
        <v>375</v>
      </c>
      <c r="H53" s="23" t="s">
        <v>376</v>
      </c>
      <c r="I53" s="23" t="s">
        <v>375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376</v>
      </c>
      <c r="E54" s="23" t="s">
        <v>376</v>
      </c>
      <c r="F54" s="23" t="s">
        <v>375</v>
      </c>
      <c r="G54" s="23" t="s">
        <v>375</v>
      </c>
      <c r="H54" s="23" t="s">
        <v>376</v>
      </c>
      <c r="I54" s="23" t="s">
        <v>375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376</v>
      </c>
      <c r="E55" s="23" t="s">
        <v>376</v>
      </c>
      <c r="F55" s="23" t="s">
        <v>375</v>
      </c>
      <c r="G55" s="23" t="s">
        <v>375</v>
      </c>
      <c r="H55" s="23" t="s">
        <v>376</v>
      </c>
      <c r="I55" s="23" t="s">
        <v>375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376</v>
      </c>
      <c r="E56" s="23" t="s">
        <v>376</v>
      </c>
      <c r="F56" s="23" t="s">
        <v>375</v>
      </c>
      <c r="G56" s="23" t="s">
        <v>375</v>
      </c>
      <c r="H56" s="23" t="s">
        <v>376</v>
      </c>
      <c r="I56" s="23" t="s">
        <v>375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376</v>
      </c>
      <c r="E57" s="23" t="s">
        <v>376</v>
      </c>
      <c r="F57" s="23" t="s">
        <v>375</v>
      </c>
      <c r="G57" s="23" t="s">
        <v>375</v>
      </c>
      <c r="H57" s="23" t="s">
        <v>376</v>
      </c>
      <c r="I57" s="23" t="s">
        <v>375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 t="s">
        <v>375</v>
      </c>
      <c r="D58" s="24" t="s">
        <v>376</v>
      </c>
      <c r="E58" s="24" t="s">
        <v>376</v>
      </c>
      <c r="F58" s="24" t="s">
        <v>375</v>
      </c>
      <c r="G58" s="24" t="s">
        <v>375</v>
      </c>
      <c r="H58" s="24" t="s">
        <v>376</v>
      </c>
      <c r="I58" s="24" t="s">
        <v>375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376</v>
      </c>
      <c r="E59" s="23" t="s">
        <v>376</v>
      </c>
      <c r="F59" s="23" t="s">
        <v>375</v>
      </c>
      <c r="G59" s="23" t="s">
        <v>375</v>
      </c>
      <c r="H59" s="23" t="s">
        <v>376</v>
      </c>
      <c r="I59" s="23" t="s">
        <v>375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376</v>
      </c>
      <c r="E60" s="23" t="s">
        <v>376</v>
      </c>
      <c r="F60" s="23" t="s">
        <v>375</v>
      </c>
      <c r="G60" s="23" t="s">
        <v>375</v>
      </c>
      <c r="H60" s="23" t="s">
        <v>376</v>
      </c>
      <c r="I60" s="23" t="s">
        <v>375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376</v>
      </c>
      <c r="E61" s="23" t="s">
        <v>376</v>
      </c>
      <c r="F61" s="23" t="s">
        <v>375</v>
      </c>
      <c r="G61" s="23" t="s">
        <v>375</v>
      </c>
      <c r="H61" s="23" t="s">
        <v>376</v>
      </c>
      <c r="I61" s="23" t="s">
        <v>375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 t="s">
        <v>375</v>
      </c>
      <c r="D62" s="24" t="s">
        <v>376</v>
      </c>
      <c r="E62" s="24" t="s">
        <v>376</v>
      </c>
      <c r="F62" s="24" t="s">
        <v>375</v>
      </c>
      <c r="G62" s="24" t="s">
        <v>375</v>
      </c>
      <c r="H62" s="24" t="s">
        <v>376</v>
      </c>
      <c r="I62" s="24" t="s">
        <v>375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 t="s">
        <v>375</v>
      </c>
      <c r="D63" s="24" t="s">
        <v>376</v>
      </c>
      <c r="E63" s="24" t="s">
        <v>376</v>
      </c>
      <c r="F63" s="24" t="s">
        <v>375</v>
      </c>
      <c r="G63" s="24" t="s">
        <v>375</v>
      </c>
      <c r="H63" s="24" t="s">
        <v>376</v>
      </c>
      <c r="I63" s="24" t="s">
        <v>375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376</v>
      </c>
      <c r="E64" s="23" t="s">
        <v>376</v>
      </c>
      <c r="F64" s="23" t="s">
        <v>375</v>
      </c>
      <c r="G64" s="23" t="s">
        <v>375</v>
      </c>
      <c r="H64" s="23" t="s">
        <v>376</v>
      </c>
      <c r="I64" s="23" t="s">
        <v>375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376</v>
      </c>
      <c r="E65" s="23" t="s">
        <v>376</v>
      </c>
      <c r="F65" s="23" t="s">
        <v>375</v>
      </c>
      <c r="G65" s="23" t="s">
        <v>375</v>
      </c>
      <c r="H65" s="23" t="s">
        <v>376</v>
      </c>
      <c r="I65" s="23" t="s">
        <v>375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376</v>
      </c>
      <c r="E66" s="23" t="s">
        <v>376</v>
      </c>
      <c r="F66" s="23" t="s">
        <v>375</v>
      </c>
      <c r="G66" s="23" t="s">
        <v>375</v>
      </c>
      <c r="H66" s="23" t="s">
        <v>376</v>
      </c>
      <c r="I66" s="23" t="s">
        <v>375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376</v>
      </c>
      <c r="E67" s="23" t="s">
        <v>376</v>
      </c>
      <c r="F67" s="23" t="s">
        <v>375</v>
      </c>
      <c r="G67" s="23" t="s">
        <v>375</v>
      </c>
      <c r="H67" s="23" t="s">
        <v>376</v>
      </c>
      <c r="I67" s="23" t="s">
        <v>375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 t="s">
        <v>375</v>
      </c>
      <c r="D68" s="24" t="s">
        <v>376</v>
      </c>
      <c r="E68" s="24" t="s">
        <v>376</v>
      </c>
      <c r="F68" s="24" t="s">
        <v>375</v>
      </c>
      <c r="G68" s="24" t="s">
        <v>375</v>
      </c>
      <c r="H68" s="24" t="s">
        <v>376</v>
      </c>
      <c r="I68" s="24" t="s">
        <v>375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376</v>
      </c>
      <c r="E69" s="23" t="s">
        <v>376</v>
      </c>
      <c r="F69" s="23" t="s">
        <v>375</v>
      </c>
      <c r="G69" s="23" t="s">
        <v>375</v>
      </c>
      <c r="H69" s="23" t="s">
        <v>376</v>
      </c>
      <c r="I69" s="23" t="s">
        <v>375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376</v>
      </c>
      <c r="E70" s="23" t="s">
        <v>376</v>
      </c>
      <c r="F70" s="23" t="s">
        <v>375</v>
      </c>
      <c r="G70" s="23" t="s">
        <v>375</v>
      </c>
      <c r="H70" s="23" t="s">
        <v>376</v>
      </c>
      <c r="I70" s="23" t="s">
        <v>375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 t="s">
        <v>375</v>
      </c>
      <c r="D71" s="24" t="s">
        <v>376</v>
      </c>
      <c r="E71" s="24" t="s">
        <v>376</v>
      </c>
      <c r="F71" s="24" t="s">
        <v>375</v>
      </c>
      <c r="G71" s="24" t="s">
        <v>375</v>
      </c>
      <c r="H71" s="24" t="s">
        <v>376</v>
      </c>
      <c r="I71" s="24" t="s">
        <v>375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 t="s">
        <v>375</v>
      </c>
      <c r="D72" s="24" t="s">
        <v>376</v>
      </c>
      <c r="E72" s="24" t="s">
        <v>376</v>
      </c>
      <c r="F72" s="24" t="s">
        <v>375</v>
      </c>
      <c r="G72" s="24" t="s">
        <v>375</v>
      </c>
      <c r="H72" s="24" t="s">
        <v>376</v>
      </c>
      <c r="I72" s="24" t="s">
        <v>375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376</v>
      </c>
      <c r="E74" s="23" t="s">
        <v>376</v>
      </c>
      <c r="F74" s="23" t="s">
        <v>375</v>
      </c>
      <c r="G74" s="23" t="s">
        <v>375</v>
      </c>
      <c r="H74" s="23" t="s">
        <v>376</v>
      </c>
      <c r="I74" s="23" t="s">
        <v>375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376</v>
      </c>
      <c r="E75" s="23" t="s">
        <v>376</v>
      </c>
      <c r="F75" s="23" t="s">
        <v>375</v>
      </c>
      <c r="G75" s="23" t="s">
        <v>375</v>
      </c>
      <c r="H75" s="23" t="s">
        <v>376</v>
      </c>
      <c r="I75" s="23" t="s">
        <v>375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376</v>
      </c>
      <c r="E76" s="23" t="s">
        <v>376</v>
      </c>
      <c r="F76" s="23" t="s">
        <v>375</v>
      </c>
      <c r="G76" s="23" t="s">
        <v>375</v>
      </c>
      <c r="H76" s="23" t="s">
        <v>376</v>
      </c>
      <c r="I76" s="23" t="s">
        <v>375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376</v>
      </c>
      <c r="E77" s="23" t="s">
        <v>376</v>
      </c>
      <c r="F77" s="23" t="s">
        <v>375</v>
      </c>
      <c r="G77" s="23" t="s">
        <v>375</v>
      </c>
      <c r="H77" s="23" t="s">
        <v>376</v>
      </c>
      <c r="I77" s="23" t="s">
        <v>375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376</v>
      </c>
      <c r="E79" s="23" t="s">
        <v>376</v>
      </c>
      <c r="F79" s="23" t="s">
        <v>375</v>
      </c>
      <c r="G79" s="23" t="s">
        <v>375</v>
      </c>
      <c r="H79" s="23" t="s">
        <v>376</v>
      </c>
      <c r="I79" s="23" t="s">
        <v>375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376</v>
      </c>
      <c r="E80" s="23" t="s">
        <v>376</v>
      </c>
      <c r="F80" s="23" t="s">
        <v>375</v>
      </c>
      <c r="G80" s="23" t="s">
        <v>375</v>
      </c>
      <c r="H80" s="23" t="s">
        <v>376</v>
      </c>
      <c r="I80" s="23" t="s">
        <v>375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376</v>
      </c>
      <c r="E81" s="23" t="s">
        <v>376</v>
      </c>
      <c r="F81" s="23" t="s">
        <v>375</v>
      </c>
      <c r="G81" s="23" t="s">
        <v>375</v>
      </c>
      <c r="H81" s="23" t="s">
        <v>376</v>
      </c>
      <c r="I81" s="23" t="s">
        <v>375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376</v>
      </c>
      <c r="E82" s="23" t="s">
        <v>376</v>
      </c>
      <c r="F82" s="23" t="s">
        <v>375</v>
      </c>
      <c r="G82" s="23" t="s">
        <v>375</v>
      </c>
      <c r="H82" s="23" t="s">
        <v>376</v>
      </c>
      <c r="I82" s="23" t="s">
        <v>375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376</v>
      </c>
      <c r="E83" s="23" t="s">
        <v>376</v>
      </c>
      <c r="F83" s="23" t="s">
        <v>375</v>
      </c>
      <c r="G83" s="23" t="s">
        <v>375</v>
      </c>
      <c r="H83" s="23" t="s">
        <v>376</v>
      </c>
      <c r="I83" s="23" t="s">
        <v>375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376</v>
      </c>
      <c r="E84" s="23" t="s">
        <v>376</v>
      </c>
      <c r="F84" s="23" t="s">
        <v>375</v>
      </c>
      <c r="G84" s="23" t="s">
        <v>375</v>
      </c>
      <c r="H84" s="23" t="s">
        <v>376</v>
      </c>
      <c r="I84" s="23" t="s">
        <v>375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376</v>
      </c>
      <c r="E85" s="23" t="s">
        <v>376</v>
      </c>
      <c r="F85" s="23" t="s">
        <v>375</v>
      </c>
      <c r="G85" s="23" t="s">
        <v>375</v>
      </c>
      <c r="H85" s="23" t="s">
        <v>376</v>
      </c>
      <c r="I85" s="23" t="s">
        <v>375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194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24166.870967741936</v>
      </c>
      <c r="C94" s="24" t="s">
        <v>375</v>
      </c>
      <c r="D94" s="24" t="s">
        <v>375</v>
      </c>
      <c r="E94" s="24" t="s">
        <v>375</v>
      </c>
      <c r="F94" s="24" t="s">
        <v>376</v>
      </c>
      <c r="G94" s="24" t="s">
        <v>375</v>
      </c>
      <c r="H94" s="24" t="s">
        <v>375</v>
      </c>
      <c r="I94" s="24">
        <v>29489.699429296132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375</v>
      </c>
      <c r="F95" s="23" t="s">
        <v>376</v>
      </c>
      <c r="G95" s="23" t="s">
        <v>375</v>
      </c>
      <c r="H95" s="23" t="s">
        <v>375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0</v>
      </c>
      <c r="C96" s="23" t="s">
        <v>375</v>
      </c>
      <c r="D96" s="23" t="s">
        <v>375</v>
      </c>
      <c r="E96" s="23" t="s">
        <v>375</v>
      </c>
      <c r="F96" s="23" t="s">
        <v>376</v>
      </c>
      <c r="G96" s="23" t="s">
        <v>375</v>
      </c>
      <c r="H96" s="23" t="s">
        <v>375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375</v>
      </c>
      <c r="F97" s="23" t="s">
        <v>376</v>
      </c>
      <c r="G97" s="23" t="s">
        <v>375</v>
      </c>
      <c r="H97" s="23" t="s">
        <v>375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375</v>
      </c>
      <c r="F98" s="23" t="s">
        <v>376</v>
      </c>
      <c r="G98" s="23" t="s">
        <v>375</v>
      </c>
      <c r="H98" s="23" t="s">
        <v>375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375</v>
      </c>
      <c r="F99" s="23" t="s">
        <v>376</v>
      </c>
      <c r="G99" s="23" t="s">
        <v>375</v>
      </c>
      <c r="H99" s="23" t="s">
        <v>375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307.45202646815551</v>
      </c>
      <c r="C100" s="23" t="s">
        <v>375</v>
      </c>
      <c r="D100" s="23" t="s">
        <v>375</v>
      </c>
      <c r="E100" s="23" t="s">
        <v>375</v>
      </c>
      <c r="F100" s="23" t="s">
        <v>376</v>
      </c>
      <c r="G100" s="23" t="s">
        <v>375</v>
      </c>
      <c r="H100" s="23" t="s">
        <v>375</v>
      </c>
      <c r="I100" s="23">
        <v>0</v>
      </c>
      <c r="J100" s="23" t="s">
        <v>375</v>
      </c>
    </row>
    <row r="101" spans="1:10" ht="15" x14ac:dyDescent="0.2">
      <c r="A101" s="6" t="s">
        <v>67</v>
      </c>
      <c r="B101" s="23">
        <v>6.8238213399503724</v>
      </c>
      <c r="C101" s="23" t="s">
        <v>375</v>
      </c>
      <c r="D101" s="23" t="s">
        <v>375</v>
      </c>
      <c r="E101" s="23" t="s">
        <v>375</v>
      </c>
      <c r="F101" s="23" t="s">
        <v>376</v>
      </c>
      <c r="G101" s="23" t="s">
        <v>375</v>
      </c>
      <c r="H101" s="23" t="s">
        <v>375</v>
      </c>
      <c r="I101" s="23">
        <v>0</v>
      </c>
      <c r="J101" s="23" t="s">
        <v>375</v>
      </c>
    </row>
    <row r="102" spans="1:10" ht="15" x14ac:dyDescent="0.2">
      <c r="A102" s="6" t="s">
        <v>68</v>
      </c>
      <c r="B102" s="23">
        <v>1343.2688172043011</v>
      </c>
      <c r="C102" s="23" t="s">
        <v>375</v>
      </c>
      <c r="D102" s="23" t="s">
        <v>375</v>
      </c>
      <c r="E102" s="23" t="s">
        <v>375</v>
      </c>
      <c r="F102" s="23" t="s">
        <v>376</v>
      </c>
      <c r="G102" s="23" t="s">
        <v>375</v>
      </c>
      <c r="H102" s="23" t="s">
        <v>375</v>
      </c>
      <c r="I102" s="23">
        <v>88.016487000634115</v>
      </c>
      <c r="J102" s="23" t="s">
        <v>375</v>
      </c>
    </row>
    <row r="103" spans="1:10" ht="15" x14ac:dyDescent="0.2">
      <c r="A103" s="6" t="s">
        <v>69</v>
      </c>
      <c r="B103" s="23">
        <v>112.18651778329198</v>
      </c>
      <c r="C103" s="23" t="s">
        <v>375</v>
      </c>
      <c r="D103" s="23" t="s">
        <v>375</v>
      </c>
      <c r="E103" s="23" t="s">
        <v>375</v>
      </c>
      <c r="F103" s="23" t="s">
        <v>376</v>
      </c>
      <c r="G103" s="23" t="s">
        <v>375</v>
      </c>
      <c r="H103" s="23" t="s">
        <v>375</v>
      </c>
      <c r="I103" s="23">
        <v>0</v>
      </c>
      <c r="J103" s="23" t="s">
        <v>375</v>
      </c>
    </row>
    <row r="104" spans="1:10" ht="15" x14ac:dyDescent="0.2">
      <c r="A104" s="6" t="s">
        <v>70</v>
      </c>
      <c r="B104" s="23">
        <v>609.13151364764269</v>
      </c>
      <c r="C104" s="23" t="s">
        <v>375</v>
      </c>
      <c r="D104" s="23" t="s">
        <v>375</v>
      </c>
      <c r="E104" s="23" t="s">
        <v>375</v>
      </c>
      <c r="F104" s="23" t="s">
        <v>376</v>
      </c>
      <c r="G104" s="23" t="s">
        <v>375</v>
      </c>
      <c r="H104" s="23" t="s">
        <v>375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375</v>
      </c>
      <c r="F105" s="23" t="s">
        <v>376</v>
      </c>
      <c r="G105" s="23" t="s">
        <v>375</v>
      </c>
      <c r="H105" s="23" t="s">
        <v>375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0</v>
      </c>
      <c r="C106" s="23" t="s">
        <v>375</v>
      </c>
      <c r="D106" s="23" t="s">
        <v>375</v>
      </c>
      <c r="E106" s="23" t="s">
        <v>375</v>
      </c>
      <c r="F106" s="23" t="s">
        <v>376</v>
      </c>
      <c r="G106" s="23" t="s">
        <v>375</v>
      </c>
      <c r="H106" s="23" t="s">
        <v>375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21882.261373035566</v>
      </c>
      <c r="C107" s="23" t="s">
        <v>375</v>
      </c>
      <c r="D107" s="23" t="s">
        <v>375</v>
      </c>
      <c r="E107" s="23" t="s">
        <v>375</v>
      </c>
      <c r="F107" s="23" t="s">
        <v>376</v>
      </c>
      <c r="G107" s="23" t="s">
        <v>375</v>
      </c>
      <c r="H107" s="23" t="s">
        <v>375</v>
      </c>
      <c r="I107" s="23">
        <v>29401.682942295498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375</v>
      </c>
      <c r="F108" s="23" t="s">
        <v>376</v>
      </c>
      <c r="G108" s="23" t="s">
        <v>375</v>
      </c>
      <c r="H108" s="23" t="s">
        <v>375</v>
      </c>
      <c r="I108" s="23">
        <v>0</v>
      </c>
      <c r="J108" s="23" t="s">
        <v>375</v>
      </c>
    </row>
    <row r="109" spans="1:10" ht="15" x14ac:dyDescent="0.2">
      <c r="A109" s="6" t="s">
        <v>74</v>
      </c>
      <c r="B109" s="23">
        <v>-94.261786600496279</v>
      </c>
      <c r="C109" s="23" t="s">
        <v>375</v>
      </c>
      <c r="D109" s="23" t="s">
        <v>375</v>
      </c>
      <c r="E109" s="23" t="s">
        <v>375</v>
      </c>
      <c r="F109" s="23" t="s">
        <v>376</v>
      </c>
      <c r="G109" s="23" t="s">
        <v>375</v>
      </c>
      <c r="H109" s="23" t="s">
        <v>375</v>
      </c>
      <c r="I109" s="23">
        <v>0</v>
      </c>
      <c r="J109" s="23" t="s">
        <v>375</v>
      </c>
    </row>
    <row r="110" spans="1:10" s="10" customFormat="1" ht="15.75" x14ac:dyDescent="0.25">
      <c r="A110" s="4" t="s">
        <v>75</v>
      </c>
      <c r="B110" s="24">
        <v>4046.2646815550042</v>
      </c>
      <c r="C110" s="24" t="s">
        <v>375</v>
      </c>
      <c r="D110" s="24" t="s">
        <v>375</v>
      </c>
      <c r="E110" s="24" t="s">
        <v>375</v>
      </c>
      <c r="F110" s="24" t="s">
        <v>376</v>
      </c>
      <c r="G110" s="24" t="s">
        <v>375</v>
      </c>
      <c r="H110" s="24" t="s">
        <v>375</v>
      </c>
      <c r="I110" s="24">
        <v>0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375</v>
      </c>
      <c r="F111" s="23" t="s">
        <v>376</v>
      </c>
      <c r="G111" s="23" t="s">
        <v>375</v>
      </c>
      <c r="H111" s="23" t="s">
        <v>375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117.46360628618693</v>
      </c>
      <c r="C112" s="23" t="s">
        <v>375</v>
      </c>
      <c r="D112" s="23" t="s">
        <v>375</v>
      </c>
      <c r="E112" s="23" t="s">
        <v>375</v>
      </c>
      <c r="F112" s="23" t="s">
        <v>376</v>
      </c>
      <c r="G112" s="23" t="s">
        <v>375</v>
      </c>
      <c r="H112" s="23" t="s">
        <v>375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0</v>
      </c>
      <c r="C113" s="23" t="s">
        <v>375</v>
      </c>
      <c r="D113" s="23" t="s">
        <v>375</v>
      </c>
      <c r="E113" s="23" t="s">
        <v>375</v>
      </c>
      <c r="F113" s="23" t="s">
        <v>376</v>
      </c>
      <c r="G113" s="23" t="s">
        <v>375</v>
      </c>
      <c r="H113" s="23" t="s">
        <v>375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181.48221670802317</v>
      </c>
      <c r="C114" s="23" t="s">
        <v>375</v>
      </c>
      <c r="D114" s="23" t="s">
        <v>375</v>
      </c>
      <c r="E114" s="23" t="s">
        <v>375</v>
      </c>
      <c r="F114" s="23" t="s">
        <v>376</v>
      </c>
      <c r="G114" s="23" t="s">
        <v>375</v>
      </c>
      <c r="H114" s="23" t="s">
        <v>375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375</v>
      </c>
      <c r="F115" s="23" t="s">
        <v>376</v>
      </c>
      <c r="G115" s="23" t="s">
        <v>375</v>
      </c>
      <c r="H115" s="23" t="s">
        <v>375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568.92390405293634</v>
      </c>
      <c r="C116" s="23" t="s">
        <v>375</v>
      </c>
      <c r="D116" s="23" t="s">
        <v>375</v>
      </c>
      <c r="E116" s="23" t="s">
        <v>375</v>
      </c>
      <c r="F116" s="23" t="s">
        <v>376</v>
      </c>
      <c r="G116" s="23" t="s">
        <v>375</v>
      </c>
      <c r="H116" s="23" t="s">
        <v>375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355.94044665012404</v>
      </c>
      <c r="C117" s="23" t="s">
        <v>375</v>
      </c>
      <c r="D117" s="23" t="s">
        <v>375</v>
      </c>
      <c r="E117" s="23" t="s">
        <v>375</v>
      </c>
      <c r="F117" s="23" t="s">
        <v>376</v>
      </c>
      <c r="G117" s="23" t="s">
        <v>375</v>
      </c>
      <c r="H117" s="23" t="s">
        <v>375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0</v>
      </c>
      <c r="C118" s="23" t="s">
        <v>375</v>
      </c>
      <c r="D118" s="23" t="s">
        <v>375</v>
      </c>
      <c r="E118" s="23" t="s">
        <v>375</v>
      </c>
      <c r="F118" s="23" t="s">
        <v>376</v>
      </c>
      <c r="G118" s="23" t="s">
        <v>375</v>
      </c>
      <c r="H118" s="23" t="s">
        <v>375</v>
      </c>
      <c r="I118" s="23">
        <v>0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375</v>
      </c>
      <c r="F119" s="23" t="s">
        <v>376</v>
      </c>
      <c r="G119" s="23" t="s">
        <v>375</v>
      </c>
      <c r="H119" s="23" t="s">
        <v>375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375</v>
      </c>
      <c r="F120" s="23" t="s">
        <v>376</v>
      </c>
      <c r="G120" s="23" t="s">
        <v>375</v>
      </c>
      <c r="H120" s="23" t="s">
        <v>375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2794.894540942928</v>
      </c>
      <c r="C121" s="23" t="s">
        <v>375</v>
      </c>
      <c r="D121" s="23" t="s">
        <v>375</v>
      </c>
      <c r="E121" s="23" t="s">
        <v>375</v>
      </c>
      <c r="F121" s="23" t="s">
        <v>376</v>
      </c>
      <c r="G121" s="23" t="s">
        <v>375</v>
      </c>
      <c r="H121" s="23" t="s">
        <v>375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375</v>
      </c>
      <c r="F122" s="23" t="s">
        <v>376</v>
      </c>
      <c r="G122" s="23" t="s">
        <v>375</v>
      </c>
      <c r="H122" s="23" t="s">
        <v>375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27.533498759305211</v>
      </c>
      <c r="C123" s="23" t="s">
        <v>375</v>
      </c>
      <c r="D123" s="23" t="s">
        <v>375</v>
      </c>
      <c r="E123" s="23" t="s">
        <v>375</v>
      </c>
      <c r="F123" s="23" t="s">
        <v>376</v>
      </c>
      <c r="G123" s="23" t="s">
        <v>375</v>
      </c>
      <c r="H123" s="23" t="s">
        <v>375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46.146815550041353</v>
      </c>
      <c r="C124" s="24" t="s">
        <v>375</v>
      </c>
      <c r="D124" s="24" t="s">
        <v>375</v>
      </c>
      <c r="E124" s="24" t="s">
        <v>375</v>
      </c>
      <c r="F124" s="24" t="s">
        <v>376</v>
      </c>
      <c r="G124" s="24" t="s">
        <v>375</v>
      </c>
      <c r="H124" s="24" t="s">
        <v>375</v>
      </c>
      <c r="I124" s="24">
        <v>48.987317691819911</v>
      </c>
      <c r="J124" s="24" t="s">
        <v>375</v>
      </c>
    </row>
    <row r="125" spans="1:10" s="10" customFormat="1" ht="15.75" x14ac:dyDescent="0.25">
      <c r="A125" s="4" t="s">
        <v>90</v>
      </c>
      <c r="B125" s="24">
        <v>28259.315550041356</v>
      </c>
      <c r="C125" s="24" t="s">
        <v>375</v>
      </c>
      <c r="D125" s="24" t="s">
        <v>375</v>
      </c>
      <c r="E125" s="24" t="s">
        <v>375</v>
      </c>
      <c r="F125" s="24" t="s">
        <v>376</v>
      </c>
      <c r="G125" s="24" t="s">
        <v>375</v>
      </c>
      <c r="H125" s="24" t="s">
        <v>375</v>
      </c>
      <c r="I125" s="24">
        <v>29538.686746987951</v>
      </c>
      <c r="J125" s="24" t="s">
        <v>375</v>
      </c>
    </row>
    <row r="126" spans="1:10" s="10" customFormat="1" ht="15.75" x14ac:dyDescent="0.25">
      <c r="A126" s="4" t="s">
        <v>91</v>
      </c>
      <c r="B126" s="24">
        <v>169.37344913151364</v>
      </c>
      <c r="C126" s="24" t="s">
        <v>375</v>
      </c>
      <c r="D126" s="24" t="s">
        <v>375</v>
      </c>
      <c r="E126" s="24" t="s">
        <v>375</v>
      </c>
      <c r="F126" s="24" t="s">
        <v>376</v>
      </c>
      <c r="G126" s="24" t="s">
        <v>375</v>
      </c>
      <c r="H126" s="24" t="s">
        <v>375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155.08684863523573</v>
      </c>
      <c r="C127" s="23" t="s">
        <v>375</v>
      </c>
      <c r="D127" s="23" t="s">
        <v>375</v>
      </c>
      <c r="E127" s="23" t="s">
        <v>375</v>
      </c>
      <c r="F127" s="23" t="s">
        <v>376</v>
      </c>
      <c r="G127" s="23" t="s">
        <v>375</v>
      </c>
      <c r="H127" s="23" t="s">
        <v>375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375</v>
      </c>
      <c r="F128" s="23" t="s">
        <v>376</v>
      </c>
      <c r="G128" s="23" t="s">
        <v>375</v>
      </c>
      <c r="H128" s="23" t="s">
        <v>375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14.286600496277917</v>
      </c>
      <c r="C129" s="23" t="s">
        <v>375</v>
      </c>
      <c r="D129" s="23" t="s">
        <v>375</v>
      </c>
      <c r="E129" s="23" t="s">
        <v>375</v>
      </c>
      <c r="F129" s="23" t="s">
        <v>376</v>
      </c>
      <c r="G129" s="23" t="s">
        <v>375</v>
      </c>
      <c r="H129" s="23" t="s">
        <v>375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28428.688999172871</v>
      </c>
      <c r="C130" s="24" t="s">
        <v>375</v>
      </c>
      <c r="D130" s="24" t="s">
        <v>375</v>
      </c>
      <c r="E130" s="24" t="s">
        <v>375</v>
      </c>
      <c r="F130" s="24" t="s">
        <v>376</v>
      </c>
      <c r="G130" s="24" t="s">
        <v>375</v>
      </c>
      <c r="H130" s="24" t="s">
        <v>375</v>
      </c>
      <c r="I130" s="24">
        <v>29538.686746987951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195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376</v>
      </c>
      <c r="E139" s="24" t="s">
        <v>376</v>
      </c>
      <c r="F139" s="24" t="s">
        <v>375</v>
      </c>
      <c r="G139" s="24" t="s">
        <v>375</v>
      </c>
      <c r="H139" s="24" t="s">
        <v>376</v>
      </c>
      <c r="I139" s="24" t="s">
        <v>375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376</v>
      </c>
      <c r="E140" s="23" t="s">
        <v>376</v>
      </c>
      <c r="F140" s="23" t="s">
        <v>375</v>
      </c>
      <c r="G140" s="23" t="s">
        <v>375</v>
      </c>
      <c r="H140" s="23" t="s">
        <v>376</v>
      </c>
      <c r="I140" s="23" t="s">
        <v>375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376</v>
      </c>
      <c r="E141" s="23" t="s">
        <v>376</v>
      </c>
      <c r="F141" s="23" t="s">
        <v>375</v>
      </c>
      <c r="G141" s="23" t="s">
        <v>375</v>
      </c>
      <c r="H141" s="23" t="s">
        <v>376</v>
      </c>
      <c r="I141" s="23" t="s">
        <v>375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376</v>
      </c>
      <c r="E142" s="23" t="s">
        <v>376</v>
      </c>
      <c r="F142" s="23" t="s">
        <v>375</v>
      </c>
      <c r="G142" s="23" t="s">
        <v>375</v>
      </c>
      <c r="H142" s="23" t="s">
        <v>376</v>
      </c>
      <c r="I142" s="23" t="s">
        <v>375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376</v>
      </c>
      <c r="E143" s="23" t="s">
        <v>376</v>
      </c>
      <c r="F143" s="23" t="s">
        <v>375</v>
      </c>
      <c r="G143" s="23" t="s">
        <v>375</v>
      </c>
      <c r="H143" s="23" t="s">
        <v>376</v>
      </c>
      <c r="I143" s="23" t="s">
        <v>375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376</v>
      </c>
      <c r="E144" s="23" t="s">
        <v>376</v>
      </c>
      <c r="F144" s="23" t="s">
        <v>375</v>
      </c>
      <c r="G144" s="23" t="s">
        <v>375</v>
      </c>
      <c r="H144" s="23" t="s">
        <v>376</v>
      </c>
      <c r="I144" s="23" t="s">
        <v>375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376</v>
      </c>
      <c r="E145" s="23" t="s">
        <v>376</v>
      </c>
      <c r="F145" s="23" t="s">
        <v>375</v>
      </c>
      <c r="G145" s="23" t="s">
        <v>375</v>
      </c>
      <c r="H145" s="23" t="s">
        <v>376</v>
      </c>
      <c r="I145" s="23" t="s">
        <v>375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376</v>
      </c>
      <c r="E146" s="23" t="s">
        <v>376</v>
      </c>
      <c r="F146" s="23" t="s">
        <v>375</v>
      </c>
      <c r="G146" s="23" t="s">
        <v>375</v>
      </c>
      <c r="H146" s="23" t="s">
        <v>376</v>
      </c>
      <c r="I146" s="23" t="s">
        <v>375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376</v>
      </c>
      <c r="E147" s="23" t="s">
        <v>376</v>
      </c>
      <c r="F147" s="23" t="s">
        <v>375</v>
      </c>
      <c r="G147" s="23" t="s">
        <v>375</v>
      </c>
      <c r="H147" s="23" t="s">
        <v>376</v>
      </c>
      <c r="I147" s="23" t="s">
        <v>375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376</v>
      </c>
      <c r="E148" s="23" t="s">
        <v>376</v>
      </c>
      <c r="F148" s="23" t="s">
        <v>375</v>
      </c>
      <c r="G148" s="23" t="s">
        <v>375</v>
      </c>
      <c r="H148" s="23" t="s">
        <v>376</v>
      </c>
      <c r="I148" s="23" t="s">
        <v>375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376</v>
      </c>
      <c r="E149" s="23" t="s">
        <v>376</v>
      </c>
      <c r="F149" s="23" t="s">
        <v>375</v>
      </c>
      <c r="G149" s="23" t="s">
        <v>375</v>
      </c>
      <c r="H149" s="23" t="s">
        <v>376</v>
      </c>
      <c r="I149" s="23" t="s">
        <v>375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376</v>
      </c>
      <c r="E150" s="23" t="s">
        <v>376</v>
      </c>
      <c r="F150" s="23" t="s">
        <v>375</v>
      </c>
      <c r="G150" s="23" t="s">
        <v>375</v>
      </c>
      <c r="H150" s="23" t="s">
        <v>376</v>
      </c>
      <c r="I150" s="23" t="s">
        <v>375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376</v>
      </c>
      <c r="E151" s="23" t="s">
        <v>376</v>
      </c>
      <c r="F151" s="23" t="s">
        <v>375</v>
      </c>
      <c r="G151" s="23" t="s">
        <v>375</v>
      </c>
      <c r="H151" s="23" t="s">
        <v>376</v>
      </c>
      <c r="I151" s="23" t="s">
        <v>375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376</v>
      </c>
      <c r="E152" s="23" t="s">
        <v>376</v>
      </c>
      <c r="F152" s="23" t="s">
        <v>375</v>
      </c>
      <c r="G152" s="23" t="s">
        <v>375</v>
      </c>
      <c r="H152" s="23" t="s">
        <v>376</v>
      </c>
      <c r="I152" s="23" t="s">
        <v>375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376</v>
      </c>
      <c r="E153" s="23" t="s">
        <v>376</v>
      </c>
      <c r="F153" s="23" t="s">
        <v>375</v>
      </c>
      <c r="G153" s="23" t="s">
        <v>375</v>
      </c>
      <c r="H153" s="23" t="s">
        <v>376</v>
      </c>
      <c r="I153" s="23" t="s">
        <v>375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376</v>
      </c>
      <c r="E154" s="23" t="s">
        <v>376</v>
      </c>
      <c r="F154" s="23" t="s">
        <v>375</v>
      </c>
      <c r="G154" s="23" t="s">
        <v>375</v>
      </c>
      <c r="H154" s="23" t="s">
        <v>376</v>
      </c>
      <c r="I154" s="23" t="s">
        <v>375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376</v>
      </c>
      <c r="E155" s="24" t="s">
        <v>376</v>
      </c>
      <c r="F155" s="24" t="s">
        <v>375</v>
      </c>
      <c r="G155" s="24" t="s">
        <v>375</v>
      </c>
      <c r="H155" s="24" t="s">
        <v>376</v>
      </c>
      <c r="I155" s="24" t="s">
        <v>375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376</v>
      </c>
      <c r="E156" s="23" t="s">
        <v>376</v>
      </c>
      <c r="F156" s="23" t="s">
        <v>375</v>
      </c>
      <c r="G156" s="23" t="s">
        <v>375</v>
      </c>
      <c r="H156" s="23" t="s">
        <v>376</v>
      </c>
      <c r="I156" s="23" t="s">
        <v>375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376</v>
      </c>
      <c r="E157" s="23" t="s">
        <v>376</v>
      </c>
      <c r="F157" s="23" t="s">
        <v>375</v>
      </c>
      <c r="G157" s="23" t="s">
        <v>375</v>
      </c>
      <c r="H157" s="23" t="s">
        <v>376</v>
      </c>
      <c r="I157" s="23" t="s">
        <v>375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376</v>
      </c>
      <c r="E158" s="23" t="s">
        <v>376</v>
      </c>
      <c r="F158" s="23" t="s">
        <v>375</v>
      </c>
      <c r="G158" s="23" t="s">
        <v>375</v>
      </c>
      <c r="H158" s="23" t="s">
        <v>376</v>
      </c>
      <c r="I158" s="23" t="s">
        <v>375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376</v>
      </c>
      <c r="E159" s="23" t="s">
        <v>376</v>
      </c>
      <c r="F159" s="23" t="s">
        <v>375</v>
      </c>
      <c r="G159" s="23" t="s">
        <v>375</v>
      </c>
      <c r="H159" s="23" t="s">
        <v>376</v>
      </c>
      <c r="I159" s="23" t="s">
        <v>375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376</v>
      </c>
      <c r="E160" s="23" t="s">
        <v>376</v>
      </c>
      <c r="F160" s="23" t="s">
        <v>375</v>
      </c>
      <c r="G160" s="23" t="s">
        <v>375</v>
      </c>
      <c r="H160" s="23" t="s">
        <v>376</v>
      </c>
      <c r="I160" s="23" t="s">
        <v>375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376</v>
      </c>
      <c r="E161" s="23" t="s">
        <v>376</v>
      </c>
      <c r="F161" s="23" t="s">
        <v>375</v>
      </c>
      <c r="G161" s="23" t="s">
        <v>375</v>
      </c>
      <c r="H161" s="23" t="s">
        <v>376</v>
      </c>
      <c r="I161" s="23" t="s">
        <v>375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376</v>
      </c>
      <c r="E162" s="23" t="s">
        <v>376</v>
      </c>
      <c r="F162" s="23" t="s">
        <v>375</v>
      </c>
      <c r="G162" s="23" t="s">
        <v>375</v>
      </c>
      <c r="H162" s="23" t="s">
        <v>376</v>
      </c>
      <c r="I162" s="23" t="s">
        <v>375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376</v>
      </c>
      <c r="E163" s="23" t="s">
        <v>376</v>
      </c>
      <c r="F163" s="23" t="s">
        <v>375</v>
      </c>
      <c r="G163" s="23" t="s">
        <v>375</v>
      </c>
      <c r="H163" s="23" t="s">
        <v>376</v>
      </c>
      <c r="I163" s="23" t="s">
        <v>375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376</v>
      </c>
      <c r="E164" s="23" t="s">
        <v>376</v>
      </c>
      <c r="F164" s="23" t="s">
        <v>375</v>
      </c>
      <c r="G164" s="23" t="s">
        <v>375</v>
      </c>
      <c r="H164" s="23" t="s">
        <v>376</v>
      </c>
      <c r="I164" s="23" t="s">
        <v>375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376</v>
      </c>
      <c r="E165" s="23" t="s">
        <v>376</v>
      </c>
      <c r="F165" s="23" t="s">
        <v>375</v>
      </c>
      <c r="G165" s="23" t="s">
        <v>375</v>
      </c>
      <c r="H165" s="23" t="s">
        <v>376</v>
      </c>
      <c r="I165" s="23" t="s">
        <v>375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376</v>
      </c>
      <c r="E166" s="23" t="s">
        <v>376</v>
      </c>
      <c r="F166" s="23" t="s">
        <v>375</v>
      </c>
      <c r="G166" s="23" t="s">
        <v>375</v>
      </c>
      <c r="H166" s="23" t="s">
        <v>376</v>
      </c>
      <c r="I166" s="23" t="s">
        <v>375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376</v>
      </c>
      <c r="E167" s="23" t="s">
        <v>376</v>
      </c>
      <c r="F167" s="23" t="s">
        <v>375</v>
      </c>
      <c r="G167" s="23" t="s">
        <v>375</v>
      </c>
      <c r="H167" s="23" t="s">
        <v>376</v>
      </c>
      <c r="I167" s="23" t="s">
        <v>375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376</v>
      </c>
      <c r="E168" s="23" t="s">
        <v>376</v>
      </c>
      <c r="F168" s="23" t="s">
        <v>375</v>
      </c>
      <c r="G168" s="23" t="s">
        <v>375</v>
      </c>
      <c r="H168" s="23" t="s">
        <v>376</v>
      </c>
      <c r="I168" s="23" t="s">
        <v>375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376</v>
      </c>
      <c r="E169" s="24" t="s">
        <v>376</v>
      </c>
      <c r="F169" s="24" t="s">
        <v>375</v>
      </c>
      <c r="G169" s="24" t="s">
        <v>375</v>
      </c>
      <c r="H169" s="24" t="s">
        <v>376</v>
      </c>
      <c r="I169" s="24" t="s">
        <v>375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376</v>
      </c>
      <c r="E170" s="24" t="s">
        <v>376</v>
      </c>
      <c r="F170" s="24" t="s">
        <v>375</v>
      </c>
      <c r="G170" s="24" t="s">
        <v>375</v>
      </c>
      <c r="H170" s="24" t="s">
        <v>376</v>
      </c>
      <c r="I170" s="24" t="s">
        <v>375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376</v>
      </c>
      <c r="E171" s="24" t="s">
        <v>376</v>
      </c>
      <c r="F171" s="24" t="s">
        <v>375</v>
      </c>
      <c r="G171" s="24" t="s">
        <v>375</v>
      </c>
      <c r="H171" s="24" t="s">
        <v>376</v>
      </c>
      <c r="I171" s="24" t="s">
        <v>375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376</v>
      </c>
      <c r="E172" s="23" t="s">
        <v>376</v>
      </c>
      <c r="F172" s="23" t="s">
        <v>375</v>
      </c>
      <c r="G172" s="23" t="s">
        <v>375</v>
      </c>
      <c r="H172" s="23" t="s">
        <v>376</v>
      </c>
      <c r="I172" s="23" t="s">
        <v>375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376</v>
      </c>
      <c r="E173" s="23" t="s">
        <v>376</v>
      </c>
      <c r="F173" s="23" t="s">
        <v>375</v>
      </c>
      <c r="G173" s="23" t="s">
        <v>375</v>
      </c>
      <c r="H173" s="23" t="s">
        <v>376</v>
      </c>
      <c r="I173" s="23" t="s">
        <v>375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376</v>
      </c>
      <c r="E174" s="23" t="s">
        <v>376</v>
      </c>
      <c r="F174" s="23" t="s">
        <v>375</v>
      </c>
      <c r="G174" s="23" t="s">
        <v>375</v>
      </c>
      <c r="H174" s="23" t="s">
        <v>376</v>
      </c>
      <c r="I174" s="23" t="s">
        <v>375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376</v>
      </c>
      <c r="E175" s="24" t="s">
        <v>376</v>
      </c>
      <c r="F175" s="24" t="s">
        <v>375</v>
      </c>
      <c r="G175" s="24" t="s">
        <v>375</v>
      </c>
      <c r="H175" s="24" t="s">
        <v>376</v>
      </c>
      <c r="I175" s="24" t="s">
        <v>375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196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8971.1025641025644</v>
      </c>
      <c r="C184" s="24" t="s">
        <v>375</v>
      </c>
      <c r="D184" s="24" t="s">
        <v>375</v>
      </c>
      <c r="E184" s="24" t="s">
        <v>375</v>
      </c>
      <c r="F184" s="24" t="s">
        <v>376</v>
      </c>
      <c r="G184" s="24" t="s">
        <v>375</v>
      </c>
      <c r="H184" s="24" t="s">
        <v>375</v>
      </c>
      <c r="I184" s="24">
        <v>9926.378566899175</v>
      </c>
      <c r="J184" s="24" t="s">
        <v>375</v>
      </c>
    </row>
    <row r="185" spans="1:10" ht="15" x14ac:dyDescent="0.2">
      <c r="A185" s="15" t="s">
        <v>98</v>
      </c>
      <c r="B185" s="23">
        <v>1010.9230769230769</v>
      </c>
      <c r="C185" s="23" t="s">
        <v>375</v>
      </c>
      <c r="D185" s="23" t="s">
        <v>375</v>
      </c>
      <c r="E185" s="23" t="s">
        <v>375</v>
      </c>
      <c r="F185" s="23" t="s">
        <v>376</v>
      </c>
      <c r="G185" s="23" t="s">
        <v>375</v>
      </c>
      <c r="H185" s="23" t="s">
        <v>375</v>
      </c>
      <c r="I185" s="23">
        <v>1457.9353202282816</v>
      </c>
      <c r="J185" s="23" t="s">
        <v>375</v>
      </c>
    </row>
    <row r="186" spans="1:10" ht="15" x14ac:dyDescent="0.2">
      <c r="A186" s="15" t="s">
        <v>99</v>
      </c>
      <c r="B186" s="23">
        <v>708.80355665839534</v>
      </c>
      <c r="C186" s="23" t="s">
        <v>375</v>
      </c>
      <c r="D186" s="23" t="s">
        <v>375</v>
      </c>
      <c r="E186" s="23" t="s">
        <v>375</v>
      </c>
      <c r="F186" s="23" t="s">
        <v>376</v>
      </c>
      <c r="G186" s="23" t="s">
        <v>375</v>
      </c>
      <c r="H186" s="23" t="s">
        <v>375</v>
      </c>
      <c r="I186" s="23">
        <v>714.95561192136972</v>
      </c>
      <c r="J186" s="23" t="s">
        <v>375</v>
      </c>
    </row>
    <row r="187" spans="1:10" ht="15" x14ac:dyDescent="0.2">
      <c r="A187" s="6" t="s">
        <v>100</v>
      </c>
      <c r="B187" s="23">
        <v>801.81017369727044</v>
      </c>
      <c r="C187" s="23" t="s">
        <v>375</v>
      </c>
      <c r="D187" s="23" t="s">
        <v>375</v>
      </c>
      <c r="E187" s="23" t="s">
        <v>375</v>
      </c>
      <c r="F187" s="23" t="s">
        <v>376</v>
      </c>
      <c r="G187" s="23" t="s">
        <v>375</v>
      </c>
      <c r="H187" s="23" t="s">
        <v>375</v>
      </c>
      <c r="I187" s="23">
        <v>620.6778693722257</v>
      </c>
      <c r="J187" s="23" t="s">
        <v>375</v>
      </c>
    </row>
    <row r="188" spans="1:10" ht="15" x14ac:dyDescent="0.2">
      <c r="A188" s="6" t="s">
        <v>101</v>
      </c>
      <c r="B188" s="23">
        <v>163.46277915632754</v>
      </c>
      <c r="C188" s="23" t="s">
        <v>375</v>
      </c>
      <c r="D188" s="23" t="s">
        <v>375</v>
      </c>
      <c r="E188" s="23" t="s">
        <v>375</v>
      </c>
      <c r="F188" s="23" t="s">
        <v>376</v>
      </c>
      <c r="G188" s="23" t="s">
        <v>375</v>
      </c>
      <c r="H188" s="23" t="s">
        <v>375</v>
      </c>
      <c r="I188" s="23">
        <v>0</v>
      </c>
      <c r="J188" s="23" t="s">
        <v>375</v>
      </c>
    </row>
    <row r="189" spans="1:10" ht="15" x14ac:dyDescent="0.2">
      <c r="A189" s="6" t="s">
        <v>102</v>
      </c>
      <c r="B189" s="23">
        <v>32.153846153846153</v>
      </c>
      <c r="C189" s="23" t="s">
        <v>375</v>
      </c>
      <c r="D189" s="23" t="s">
        <v>375</v>
      </c>
      <c r="E189" s="23" t="s">
        <v>375</v>
      </c>
      <c r="F189" s="23" t="s">
        <v>376</v>
      </c>
      <c r="G189" s="23" t="s">
        <v>375</v>
      </c>
      <c r="H189" s="23" t="s">
        <v>375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261.29942100909841</v>
      </c>
      <c r="C190" s="23" t="s">
        <v>375</v>
      </c>
      <c r="D190" s="23" t="s">
        <v>375</v>
      </c>
      <c r="E190" s="23" t="s">
        <v>375</v>
      </c>
      <c r="F190" s="23" t="s">
        <v>376</v>
      </c>
      <c r="G190" s="23" t="s">
        <v>375</v>
      </c>
      <c r="H190" s="23" t="s">
        <v>375</v>
      </c>
      <c r="I190" s="23">
        <v>0</v>
      </c>
      <c r="J190" s="23" t="s">
        <v>375</v>
      </c>
    </row>
    <row r="191" spans="1:10" ht="15" x14ac:dyDescent="0.2">
      <c r="A191" s="6" t="s">
        <v>104</v>
      </c>
      <c r="B191" s="23">
        <v>310.84367245657569</v>
      </c>
      <c r="C191" s="23" t="s">
        <v>375</v>
      </c>
      <c r="D191" s="23" t="s">
        <v>375</v>
      </c>
      <c r="E191" s="23" t="s">
        <v>375</v>
      </c>
      <c r="F191" s="23" t="s">
        <v>376</v>
      </c>
      <c r="G191" s="23" t="s">
        <v>375</v>
      </c>
      <c r="H191" s="23" t="s">
        <v>375</v>
      </c>
      <c r="I191" s="23">
        <v>172.70450221940393</v>
      </c>
      <c r="J191" s="23" t="s">
        <v>375</v>
      </c>
    </row>
    <row r="192" spans="1:10" ht="15" x14ac:dyDescent="0.2">
      <c r="A192" s="21" t="s">
        <v>145</v>
      </c>
      <c r="B192" s="23">
        <v>1432.416046319272</v>
      </c>
      <c r="C192" s="23" t="s">
        <v>375</v>
      </c>
      <c r="D192" s="23" t="s">
        <v>375</v>
      </c>
      <c r="E192" s="23" t="s">
        <v>375</v>
      </c>
      <c r="F192" s="23" t="s">
        <v>376</v>
      </c>
      <c r="G192" s="23" t="s">
        <v>375</v>
      </c>
      <c r="H192" s="23" t="s">
        <v>375</v>
      </c>
      <c r="I192" s="23">
        <v>1884.0209258084972</v>
      </c>
      <c r="J192" s="23" t="s">
        <v>375</v>
      </c>
    </row>
    <row r="193" spans="1:10" ht="15" x14ac:dyDescent="0.2">
      <c r="A193" s="6" t="s">
        <v>105</v>
      </c>
      <c r="B193" s="23">
        <v>1093.9387923904053</v>
      </c>
      <c r="C193" s="23" t="s">
        <v>375</v>
      </c>
      <c r="D193" s="23" t="s">
        <v>375</v>
      </c>
      <c r="E193" s="23" t="s">
        <v>375</v>
      </c>
      <c r="F193" s="23" t="s">
        <v>376</v>
      </c>
      <c r="G193" s="23" t="s">
        <v>375</v>
      </c>
      <c r="H193" s="23" t="s">
        <v>375</v>
      </c>
      <c r="I193" s="23">
        <v>1469.702599873177</v>
      </c>
      <c r="J193" s="23" t="s">
        <v>375</v>
      </c>
    </row>
    <row r="194" spans="1:10" ht="15" x14ac:dyDescent="0.2">
      <c r="A194" s="6" t="s">
        <v>106</v>
      </c>
      <c r="B194" s="23">
        <v>1167.3047973531845</v>
      </c>
      <c r="C194" s="23" t="s">
        <v>375</v>
      </c>
      <c r="D194" s="23" t="s">
        <v>375</v>
      </c>
      <c r="E194" s="23" t="s">
        <v>375</v>
      </c>
      <c r="F194" s="23" t="s">
        <v>376</v>
      </c>
      <c r="G194" s="23" t="s">
        <v>375</v>
      </c>
      <c r="H194" s="23" t="s">
        <v>375</v>
      </c>
      <c r="I194" s="23">
        <v>1138.7266962587191</v>
      </c>
      <c r="J194" s="23" t="s">
        <v>375</v>
      </c>
    </row>
    <row r="195" spans="1:10" ht="15" x14ac:dyDescent="0.2">
      <c r="A195" s="16" t="s">
        <v>107</v>
      </c>
      <c r="B195" s="23">
        <v>105.75434243176178</v>
      </c>
      <c r="C195" s="23" t="s">
        <v>375</v>
      </c>
      <c r="D195" s="23" t="s">
        <v>375</v>
      </c>
      <c r="E195" s="23" t="s">
        <v>375</v>
      </c>
      <c r="F195" s="23" t="s">
        <v>376</v>
      </c>
      <c r="G195" s="23" t="s">
        <v>375</v>
      </c>
      <c r="H195" s="23" t="s">
        <v>375</v>
      </c>
      <c r="I195" s="23">
        <v>113.06911857958148</v>
      </c>
      <c r="J195" s="23" t="s">
        <v>375</v>
      </c>
    </row>
    <row r="196" spans="1:10" ht="15" x14ac:dyDescent="0.2">
      <c r="A196" s="21" t="s">
        <v>146</v>
      </c>
      <c r="B196" s="23">
        <v>1697.4255583126551</v>
      </c>
      <c r="C196" s="23" t="s">
        <v>375</v>
      </c>
      <c r="D196" s="23" t="s">
        <v>375</v>
      </c>
      <c r="E196" s="23" t="s">
        <v>375</v>
      </c>
      <c r="F196" s="23" t="s">
        <v>376</v>
      </c>
      <c r="G196" s="23" t="s">
        <v>375</v>
      </c>
      <c r="H196" s="23" t="s">
        <v>375</v>
      </c>
      <c r="I196" s="23">
        <v>2149.1287254280278</v>
      </c>
      <c r="J196" s="23" t="s">
        <v>375</v>
      </c>
    </row>
    <row r="197" spans="1:10" ht="15" x14ac:dyDescent="0.2">
      <c r="A197" s="6" t="s">
        <v>108</v>
      </c>
      <c r="B197" s="23">
        <v>184.78370554177005</v>
      </c>
      <c r="C197" s="23" t="s">
        <v>375</v>
      </c>
      <c r="D197" s="23" t="s">
        <v>375</v>
      </c>
      <c r="E197" s="23" t="s">
        <v>375</v>
      </c>
      <c r="F197" s="23" t="s">
        <v>376</v>
      </c>
      <c r="G197" s="23" t="s">
        <v>375</v>
      </c>
      <c r="H197" s="23" t="s">
        <v>375</v>
      </c>
      <c r="I197" s="23">
        <v>205.25428027901077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7367.0537634408602</v>
      </c>
      <c r="C198" s="24" t="s">
        <v>375</v>
      </c>
      <c r="D198" s="24" t="s">
        <v>375</v>
      </c>
      <c r="E198" s="24" t="s">
        <v>375</v>
      </c>
      <c r="F198" s="24" t="s">
        <v>376</v>
      </c>
      <c r="G198" s="24" t="s">
        <v>375</v>
      </c>
      <c r="H198" s="24" t="s">
        <v>375</v>
      </c>
      <c r="I198" s="24">
        <v>7028.3005707038683</v>
      </c>
      <c r="J198" s="24" t="s">
        <v>375</v>
      </c>
    </row>
    <row r="199" spans="1:10" ht="15" x14ac:dyDescent="0.2">
      <c r="A199" s="6" t="s">
        <v>110</v>
      </c>
      <c r="B199" s="23">
        <v>1534.2096774193549</v>
      </c>
      <c r="C199" s="23" t="s">
        <v>375</v>
      </c>
      <c r="D199" s="23" t="s">
        <v>375</v>
      </c>
      <c r="E199" s="23" t="s">
        <v>375</v>
      </c>
      <c r="F199" s="23" t="s">
        <v>376</v>
      </c>
      <c r="G199" s="23" t="s">
        <v>375</v>
      </c>
      <c r="H199" s="23" t="s">
        <v>375</v>
      </c>
      <c r="I199" s="23">
        <v>1375.8700063411541</v>
      </c>
      <c r="J199" s="23" t="s">
        <v>375</v>
      </c>
    </row>
    <row r="200" spans="1:10" ht="15" x14ac:dyDescent="0.2">
      <c r="A200" s="6" t="s">
        <v>111</v>
      </c>
      <c r="B200" s="23">
        <v>112.10421836228288</v>
      </c>
      <c r="C200" s="23" t="s">
        <v>375</v>
      </c>
      <c r="D200" s="23" t="s">
        <v>375</v>
      </c>
      <c r="E200" s="23" t="s">
        <v>375</v>
      </c>
      <c r="F200" s="23" t="s">
        <v>376</v>
      </c>
      <c r="G200" s="23" t="s">
        <v>375</v>
      </c>
      <c r="H200" s="23" t="s">
        <v>375</v>
      </c>
      <c r="I200" s="23">
        <v>60.776157260621432</v>
      </c>
      <c r="J200" s="23" t="s">
        <v>375</v>
      </c>
    </row>
    <row r="201" spans="1:10" ht="15" x14ac:dyDescent="0.2">
      <c r="A201" s="6" t="s">
        <v>112</v>
      </c>
      <c r="B201" s="23">
        <v>465.49917287014063</v>
      </c>
      <c r="C201" s="23" t="s">
        <v>375</v>
      </c>
      <c r="D201" s="23" t="s">
        <v>375</v>
      </c>
      <c r="E201" s="23" t="s">
        <v>375</v>
      </c>
      <c r="F201" s="23" t="s">
        <v>376</v>
      </c>
      <c r="G201" s="23" t="s">
        <v>375</v>
      </c>
      <c r="H201" s="23" t="s">
        <v>375</v>
      </c>
      <c r="I201" s="23">
        <v>290.50475586556752</v>
      </c>
      <c r="J201" s="23" t="s">
        <v>375</v>
      </c>
    </row>
    <row r="202" spans="1:10" ht="15" x14ac:dyDescent="0.2">
      <c r="A202" s="6" t="s">
        <v>113</v>
      </c>
      <c r="B202" s="23">
        <v>39.392059553349874</v>
      </c>
      <c r="C202" s="23" t="s">
        <v>375</v>
      </c>
      <c r="D202" s="23" t="s">
        <v>375</v>
      </c>
      <c r="E202" s="23" t="s">
        <v>375</v>
      </c>
      <c r="F202" s="23" t="s">
        <v>376</v>
      </c>
      <c r="G202" s="23" t="s">
        <v>375</v>
      </c>
      <c r="H202" s="23" t="s">
        <v>375</v>
      </c>
      <c r="I202" s="23">
        <v>40.42485732403297</v>
      </c>
      <c r="J202" s="23" t="s">
        <v>375</v>
      </c>
    </row>
    <row r="203" spans="1:10" ht="15" x14ac:dyDescent="0.2">
      <c r="A203" s="6" t="s">
        <v>114</v>
      </c>
      <c r="B203" s="23">
        <v>145.61373035566584</v>
      </c>
      <c r="C203" s="23" t="s">
        <v>375</v>
      </c>
      <c r="D203" s="23" t="s">
        <v>375</v>
      </c>
      <c r="E203" s="23" t="s">
        <v>375</v>
      </c>
      <c r="F203" s="23" t="s">
        <v>376</v>
      </c>
      <c r="G203" s="23" t="s">
        <v>375</v>
      </c>
      <c r="H203" s="23" t="s">
        <v>375</v>
      </c>
      <c r="I203" s="23">
        <v>223.26823081800887</v>
      </c>
      <c r="J203" s="23" t="s">
        <v>375</v>
      </c>
    </row>
    <row r="204" spans="1:10" ht="15" x14ac:dyDescent="0.2">
      <c r="A204" s="6" t="s">
        <v>115</v>
      </c>
      <c r="B204" s="23">
        <v>5070.2440033085195</v>
      </c>
      <c r="C204" s="23" t="s">
        <v>375</v>
      </c>
      <c r="D204" s="23" t="s">
        <v>375</v>
      </c>
      <c r="E204" s="23" t="s">
        <v>375</v>
      </c>
      <c r="F204" s="23" t="s">
        <v>376</v>
      </c>
      <c r="G204" s="23" t="s">
        <v>375</v>
      </c>
      <c r="H204" s="23" t="s">
        <v>375</v>
      </c>
      <c r="I204" s="23">
        <v>5037.4673430564362</v>
      </c>
      <c r="J204" s="23" t="s">
        <v>375</v>
      </c>
    </row>
    <row r="205" spans="1:10" s="10" customFormat="1" ht="15.75" x14ac:dyDescent="0.25">
      <c r="A205" s="4" t="s">
        <v>116</v>
      </c>
      <c r="B205" s="24">
        <v>16338.187758478081</v>
      </c>
      <c r="C205" s="24" t="s">
        <v>375</v>
      </c>
      <c r="D205" s="24" t="s">
        <v>375</v>
      </c>
      <c r="E205" s="24" t="s">
        <v>375</v>
      </c>
      <c r="F205" s="24" t="s">
        <v>376</v>
      </c>
      <c r="G205" s="24" t="s">
        <v>375</v>
      </c>
      <c r="H205" s="24" t="s">
        <v>375</v>
      </c>
      <c r="I205" s="24">
        <v>16954.651870640457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197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376</v>
      </c>
      <c r="E214" s="24" t="s">
        <v>376</v>
      </c>
      <c r="F214" s="24" t="s">
        <v>375</v>
      </c>
      <c r="G214" s="24" t="s">
        <v>375</v>
      </c>
      <c r="H214" s="24" t="s">
        <v>376</v>
      </c>
      <c r="I214" s="24" t="s">
        <v>375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376</v>
      </c>
      <c r="E215" s="23" t="s">
        <v>376</v>
      </c>
      <c r="F215" s="23" t="s">
        <v>375</v>
      </c>
      <c r="G215" s="23" t="s">
        <v>375</v>
      </c>
      <c r="H215" s="23" t="s">
        <v>376</v>
      </c>
      <c r="I215" s="23" t="s">
        <v>375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376</v>
      </c>
      <c r="E216" s="23" t="s">
        <v>376</v>
      </c>
      <c r="F216" s="23" t="s">
        <v>375</v>
      </c>
      <c r="G216" s="23" t="s">
        <v>375</v>
      </c>
      <c r="H216" s="23" t="s">
        <v>376</v>
      </c>
      <c r="I216" s="23" t="s">
        <v>375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376</v>
      </c>
      <c r="E217" s="23" t="s">
        <v>376</v>
      </c>
      <c r="F217" s="23" t="s">
        <v>375</v>
      </c>
      <c r="G217" s="23" t="s">
        <v>375</v>
      </c>
      <c r="H217" s="23" t="s">
        <v>376</v>
      </c>
      <c r="I217" s="23" t="s">
        <v>375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376</v>
      </c>
      <c r="E218" s="23" t="s">
        <v>376</v>
      </c>
      <c r="F218" s="23" t="s">
        <v>375</v>
      </c>
      <c r="G218" s="23" t="s">
        <v>375</v>
      </c>
      <c r="H218" s="23" t="s">
        <v>376</v>
      </c>
      <c r="I218" s="23" t="s">
        <v>375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376</v>
      </c>
      <c r="E219" s="23" t="s">
        <v>376</v>
      </c>
      <c r="F219" s="23" t="s">
        <v>375</v>
      </c>
      <c r="G219" s="23" t="s">
        <v>375</v>
      </c>
      <c r="H219" s="23" t="s">
        <v>376</v>
      </c>
      <c r="I219" s="23" t="s">
        <v>375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376</v>
      </c>
      <c r="E220" s="23" t="s">
        <v>376</v>
      </c>
      <c r="F220" s="23" t="s">
        <v>375</v>
      </c>
      <c r="G220" s="23" t="s">
        <v>375</v>
      </c>
      <c r="H220" s="23" t="s">
        <v>376</v>
      </c>
      <c r="I220" s="23" t="s">
        <v>375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376</v>
      </c>
      <c r="E221" s="23" t="s">
        <v>376</v>
      </c>
      <c r="F221" s="23" t="s">
        <v>375</v>
      </c>
      <c r="G221" s="23" t="s">
        <v>375</v>
      </c>
      <c r="H221" s="23" t="s">
        <v>376</v>
      </c>
      <c r="I221" s="23" t="s">
        <v>375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376</v>
      </c>
      <c r="E222" s="23" t="s">
        <v>376</v>
      </c>
      <c r="F222" s="23" t="s">
        <v>375</v>
      </c>
      <c r="G222" s="23" t="s">
        <v>375</v>
      </c>
      <c r="H222" s="23" t="s">
        <v>376</v>
      </c>
      <c r="I222" s="23" t="s">
        <v>375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376</v>
      </c>
      <c r="E223" s="23" t="s">
        <v>376</v>
      </c>
      <c r="F223" s="23" t="s">
        <v>375</v>
      </c>
      <c r="G223" s="23" t="s">
        <v>375</v>
      </c>
      <c r="H223" s="23" t="s">
        <v>376</v>
      </c>
      <c r="I223" s="23" t="s">
        <v>375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376</v>
      </c>
      <c r="E224" s="23" t="s">
        <v>376</v>
      </c>
      <c r="F224" s="23" t="s">
        <v>375</v>
      </c>
      <c r="G224" s="23" t="s">
        <v>375</v>
      </c>
      <c r="H224" s="23" t="s">
        <v>376</v>
      </c>
      <c r="I224" s="23" t="s">
        <v>375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376</v>
      </c>
      <c r="E225" s="23" t="s">
        <v>376</v>
      </c>
      <c r="F225" s="23" t="s">
        <v>375</v>
      </c>
      <c r="G225" s="23" t="s">
        <v>375</v>
      </c>
      <c r="H225" s="23" t="s">
        <v>376</v>
      </c>
      <c r="I225" s="23" t="s">
        <v>375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376</v>
      </c>
      <c r="E226" s="23" t="s">
        <v>376</v>
      </c>
      <c r="F226" s="23" t="s">
        <v>375</v>
      </c>
      <c r="G226" s="23" t="s">
        <v>375</v>
      </c>
      <c r="H226" s="23" t="s">
        <v>376</v>
      </c>
      <c r="I226" s="23" t="s">
        <v>375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376</v>
      </c>
      <c r="E227" s="23" t="s">
        <v>376</v>
      </c>
      <c r="F227" s="23" t="s">
        <v>375</v>
      </c>
      <c r="G227" s="23" t="s">
        <v>375</v>
      </c>
      <c r="H227" s="23" t="s">
        <v>376</v>
      </c>
      <c r="I227" s="23" t="s">
        <v>375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376</v>
      </c>
      <c r="E228" s="24" t="s">
        <v>376</v>
      </c>
      <c r="F228" s="24" t="s">
        <v>375</v>
      </c>
      <c r="G228" s="24" t="s">
        <v>375</v>
      </c>
      <c r="H228" s="24" t="s">
        <v>376</v>
      </c>
      <c r="I228" s="24" t="s">
        <v>375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376</v>
      </c>
      <c r="E229" s="23" t="s">
        <v>376</v>
      </c>
      <c r="F229" s="23" t="s">
        <v>375</v>
      </c>
      <c r="G229" s="23" t="s">
        <v>375</v>
      </c>
      <c r="H229" s="23" t="s">
        <v>376</v>
      </c>
      <c r="I229" s="23" t="s">
        <v>375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376</v>
      </c>
      <c r="E230" s="23" t="s">
        <v>376</v>
      </c>
      <c r="F230" s="23" t="s">
        <v>375</v>
      </c>
      <c r="G230" s="23" t="s">
        <v>375</v>
      </c>
      <c r="H230" s="23" t="s">
        <v>376</v>
      </c>
      <c r="I230" s="23" t="s">
        <v>375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376</v>
      </c>
      <c r="E231" s="23" t="s">
        <v>376</v>
      </c>
      <c r="F231" s="23" t="s">
        <v>375</v>
      </c>
      <c r="G231" s="23" t="s">
        <v>375</v>
      </c>
      <c r="H231" s="23" t="s">
        <v>376</v>
      </c>
      <c r="I231" s="23" t="s">
        <v>375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376</v>
      </c>
      <c r="E232" s="23" t="s">
        <v>376</v>
      </c>
      <c r="F232" s="23" t="s">
        <v>375</v>
      </c>
      <c r="G232" s="23" t="s">
        <v>375</v>
      </c>
      <c r="H232" s="23" t="s">
        <v>376</v>
      </c>
      <c r="I232" s="23" t="s">
        <v>375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376</v>
      </c>
      <c r="E233" s="23" t="s">
        <v>376</v>
      </c>
      <c r="F233" s="23" t="s">
        <v>375</v>
      </c>
      <c r="G233" s="23" t="s">
        <v>375</v>
      </c>
      <c r="H233" s="23" t="s">
        <v>376</v>
      </c>
      <c r="I233" s="23" t="s">
        <v>375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376</v>
      </c>
      <c r="E234" s="23" t="s">
        <v>376</v>
      </c>
      <c r="F234" s="23" t="s">
        <v>375</v>
      </c>
      <c r="G234" s="23" t="s">
        <v>375</v>
      </c>
      <c r="H234" s="23" t="s">
        <v>376</v>
      </c>
      <c r="I234" s="23" t="s">
        <v>375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376</v>
      </c>
      <c r="E235" s="24" t="s">
        <v>376</v>
      </c>
      <c r="F235" s="24" t="s">
        <v>375</v>
      </c>
      <c r="G235" s="24" t="s">
        <v>375</v>
      </c>
      <c r="H235" s="24" t="s">
        <v>376</v>
      </c>
      <c r="I235" s="24" t="s">
        <v>375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198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2873.1563275434241</v>
      </c>
      <c r="C244" s="24" t="s">
        <v>375</v>
      </c>
      <c r="D244" s="24" t="s">
        <v>375</v>
      </c>
      <c r="E244" s="24" t="s">
        <v>375</v>
      </c>
      <c r="F244" s="24" t="s">
        <v>376</v>
      </c>
      <c r="G244" s="24" t="s">
        <v>375</v>
      </c>
      <c r="H244" s="24" t="s">
        <v>375</v>
      </c>
      <c r="I244" s="24">
        <v>3254.1699429296132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375</v>
      </c>
      <c r="F245" s="23" t="s">
        <v>376</v>
      </c>
      <c r="G245" s="23" t="s">
        <v>375</v>
      </c>
      <c r="H245" s="23" t="s">
        <v>375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375</v>
      </c>
      <c r="F246" s="23" t="s">
        <v>376</v>
      </c>
      <c r="G246" s="23" t="s">
        <v>375</v>
      </c>
      <c r="H246" s="23" t="s">
        <v>375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546.14460431654675</v>
      </c>
      <c r="C247" s="23" t="s">
        <v>375</v>
      </c>
      <c r="D247" s="23" t="s">
        <v>375</v>
      </c>
      <c r="E247" s="23" t="s">
        <v>375</v>
      </c>
      <c r="F247" s="23" t="s">
        <v>376</v>
      </c>
      <c r="G247" s="23" t="s">
        <v>375</v>
      </c>
      <c r="H247" s="23" t="s">
        <v>375</v>
      </c>
      <c r="I247" s="23">
        <v>633.37151370679373</v>
      </c>
      <c r="J247" s="23" t="s">
        <v>375</v>
      </c>
    </row>
    <row r="248" spans="1:10" ht="15" x14ac:dyDescent="0.2">
      <c r="A248" s="6" t="s">
        <v>121</v>
      </c>
      <c r="B248" s="23">
        <v>853.04665981500511</v>
      </c>
      <c r="C248" s="23" t="s">
        <v>375</v>
      </c>
      <c r="D248" s="23" t="s">
        <v>375</v>
      </c>
      <c r="E248" s="23" t="s">
        <v>375</v>
      </c>
      <c r="F248" s="23" t="s">
        <v>376</v>
      </c>
      <c r="G248" s="23" t="s">
        <v>375</v>
      </c>
      <c r="H248" s="23" t="s">
        <v>375</v>
      </c>
      <c r="I248" s="23">
        <v>822.65363528009539</v>
      </c>
      <c r="J248" s="23" t="s">
        <v>375</v>
      </c>
    </row>
    <row r="249" spans="1:10" ht="15" x14ac:dyDescent="0.2">
      <c r="A249" s="21" t="s">
        <v>148</v>
      </c>
      <c r="B249" s="23">
        <v>808.40811921891066</v>
      </c>
      <c r="C249" s="23" t="s">
        <v>375</v>
      </c>
      <c r="D249" s="23" t="s">
        <v>375</v>
      </c>
      <c r="E249" s="23" t="s">
        <v>375</v>
      </c>
      <c r="F249" s="23" t="s">
        <v>376</v>
      </c>
      <c r="G249" s="23" t="s">
        <v>375</v>
      </c>
      <c r="H249" s="23" t="s">
        <v>375</v>
      </c>
      <c r="I249" s="23">
        <v>853.42205005959488</v>
      </c>
      <c r="J249" s="23" t="s">
        <v>375</v>
      </c>
    </row>
    <row r="250" spans="1:10" ht="15" x14ac:dyDescent="0.2">
      <c r="A250" s="6" t="s">
        <v>122</v>
      </c>
      <c r="B250" s="23">
        <v>99.987656731757454</v>
      </c>
      <c r="C250" s="23" t="s">
        <v>375</v>
      </c>
      <c r="D250" s="23" t="s">
        <v>375</v>
      </c>
      <c r="E250" s="23" t="s">
        <v>375</v>
      </c>
      <c r="F250" s="23" t="s">
        <v>376</v>
      </c>
      <c r="G250" s="23" t="s">
        <v>375</v>
      </c>
      <c r="H250" s="23" t="s">
        <v>375</v>
      </c>
      <c r="I250" s="23">
        <v>115.9570798569726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375</v>
      </c>
      <c r="F251" s="23" t="s">
        <v>376</v>
      </c>
      <c r="G251" s="23" t="s">
        <v>375</v>
      </c>
      <c r="H251" s="23" t="s">
        <v>375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10.791366906474821</v>
      </c>
      <c r="C252" s="23" t="s">
        <v>375</v>
      </c>
      <c r="D252" s="23" t="s">
        <v>375</v>
      </c>
      <c r="E252" s="23" t="s">
        <v>375</v>
      </c>
      <c r="F252" s="23" t="s">
        <v>376</v>
      </c>
      <c r="G252" s="23" t="s">
        <v>375</v>
      </c>
      <c r="H252" s="23" t="s">
        <v>375</v>
      </c>
      <c r="I252" s="23">
        <v>12.514898688915375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199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376</v>
      </c>
      <c r="E260" s="24" t="s">
        <v>376</v>
      </c>
      <c r="F260" s="24" t="s">
        <v>375</v>
      </c>
      <c r="G260" s="24" t="s">
        <v>375</v>
      </c>
      <c r="H260" s="24" t="s">
        <v>376</v>
      </c>
      <c r="I260" s="24" t="s">
        <v>375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376</v>
      </c>
      <c r="E261" s="23" t="s">
        <v>376</v>
      </c>
      <c r="F261" s="23" t="s">
        <v>375</v>
      </c>
      <c r="G261" s="23" t="s">
        <v>375</v>
      </c>
      <c r="H261" s="23" t="s">
        <v>376</v>
      </c>
      <c r="I261" s="23" t="s">
        <v>375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376</v>
      </c>
      <c r="E262" s="23" t="s">
        <v>376</v>
      </c>
      <c r="F262" s="23" t="s">
        <v>375</v>
      </c>
      <c r="G262" s="23" t="s">
        <v>375</v>
      </c>
      <c r="H262" s="23" t="s">
        <v>376</v>
      </c>
      <c r="I262" s="23" t="s">
        <v>375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376</v>
      </c>
      <c r="E263" s="23" t="s">
        <v>376</v>
      </c>
      <c r="F263" s="23" t="s">
        <v>375</v>
      </c>
      <c r="G263" s="23" t="s">
        <v>375</v>
      </c>
      <c r="H263" s="23" t="s">
        <v>376</v>
      </c>
      <c r="I263" s="23" t="s">
        <v>375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376</v>
      </c>
      <c r="E264" s="23" t="s">
        <v>376</v>
      </c>
      <c r="F264" s="23" t="s">
        <v>375</v>
      </c>
      <c r="G264" s="23" t="s">
        <v>375</v>
      </c>
      <c r="H264" s="23" t="s">
        <v>376</v>
      </c>
      <c r="I264" s="23" t="s">
        <v>375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376</v>
      </c>
      <c r="E265" s="23" t="s">
        <v>376</v>
      </c>
      <c r="F265" s="23" t="s">
        <v>375</v>
      </c>
      <c r="G265" s="23" t="s">
        <v>375</v>
      </c>
      <c r="H265" s="23" t="s">
        <v>376</v>
      </c>
      <c r="I265" s="23" t="s">
        <v>375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376</v>
      </c>
      <c r="E266" s="23" t="s">
        <v>376</v>
      </c>
      <c r="F266" s="23" t="s">
        <v>375</v>
      </c>
      <c r="G266" s="23" t="s">
        <v>375</v>
      </c>
      <c r="H266" s="23" t="s">
        <v>376</v>
      </c>
      <c r="I266" s="23" t="s">
        <v>375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376</v>
      </c>
      <c r="E267" s="23" t="s">
        <v>376</v>
      </c>
      <c r="F267" s="23" t="s">
        <v>375</v>
      </c>
      <c r="G267" s="23" t="s">
        <v>375</v>
      </c>
      <c r="H267" s="23" t="s">
        <v>376</v>
      </c>
      <c r="I267" s="23" t="s">
        <v>375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376</v>
      </c>
      <c r="E268" s="23" t="s">
        <v>376</v>
      </c>
      <c r="F268" s="23" t="s">
        <v>375</v>
      </c>
      <c r="G268" s="23" t="s">
        <v>375</v>
      </c>
      <c r="H268" s="23" t="s">
        <v>376</v>
      </c>
      <c r="I268" s="23" t="s">
        <v>375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200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55751.95078577337</v>
      </c>
      <c r="C277" s="24" t="s">
        <v>375</v>
      </c>
      <c r="D277" s="24" t="s">
        <v>375</v>
      </c>
      <c r="E277" s="24" t="s">
        <v>375</v>
      </c>
      <c r="F277" s="24" t="s">
        <v>376</v>
      </c>
      <c r="G277" s="24" t="s">
        <v>375</v>
      </c>
      <c r="H277" s="24" t="s">
        <v>375</v>
      </c>
      <c r="I277" s="24">
        <v>77795.167406467983</v>
      </c>
      <c r="J277" s="24" t="s">
        <v>375</v>
      </c>
    </row>
    <row r="278" spans="1:10" ht="15" x14ac:dyDescent="0.2">
      <c r="A278" s="6" t="s">
        <v>128</v>
      </c>
      <c r="B278" s="23">
        <v>38528.70099255583</v>
      </c>
      <c r="C278" s="23" t="s">
        <v>375</v>
      </c>
      <c r="D278" s="23" t="s">
        <v>375</v>
      </c>
      <c r="E278" s="23" t="s">
        <v>375</v>
      </c>
      <c r="F278" s="23" t="s">
        <v>376</v>
      </c>
      <c r="G278" s="23" t="s">
        <v>375</v>
      </c>
      <c r="H278" s="23" t="s">
        <v>375</v>
      </c>
      <c r="I278" s="23">
        <v>55811.068484464173</v>
      </c>
      <c r="J278" s="23" t="s">
        <v>375</v>
      </c>
    </row>
    <row r="279" spans="1:10" ht="15" x14ac:dyDescent="0.2">
      <c r="A279" s="6" t="s">
        <v>129</v>
      </c>
      <c r="B279" s="23">
        <v>768.19065343258887</v>
      </c>
      <c r="C279" s="23" t="s">
        <v>375</v>
      </c>
      <c r="D279" s="23" t="s">
        <v>375</v>
      </c>
      <c r="E279" s="23" t="s">
        <v>375</v>
      </c>
      <c r="F279" s="23" t="s">
        <v>376</v>
      </c>
      <c r="G279" s="23" t="s">
        <v>375</v>
      </c>
      <c r="H279" s="23" t="s">
        <v>375</v>
      </c>
      <c r="I279" s="23">
        <v>947.85351934051994</v>
      </c>
      <c r="J279" s="23" t="s">
        <v>375</v>
      </c>
    </row>
    <row r="280" spans="1:10" ht="15" x14ac:dyDescent="0.2">
      <c r="A280" s="6" t="s">
        <v>130</v>
      </c>
      <c r="B280" s="23">
        <v>10338.372208436724</v>
      </c>
      <c r="C280" s="23" t="s">
        <v>375</v>
      </c>
      <c r="D280" s="23" t="s">
        <v>375</v>
      </c>
      <c r="E280" s="23" t="s">
        <v>375</v>
      </c>
      <c r="F280" s="23" t="s">
        <v>376</v>
      </c>
      <c r="G280" s="23" t="s">
        <v>375</v>
      </c>
      <c r="H280" s="23" t="s">
        <v>375</v>
      </c>
      <c r="I280" s="23">
        <v>13670.055802155992</v>
      </c>
      <c r="J280" s="23" t="s">
        <v>375</v>
      </c>
    </row>
    <row r="281" spans="1:10" ht="15" x14ac:dyDescent="0.2">
      <c r="A281" s="6" t="s">
        <v>131</v>
      </c>
      <c r="B281" s="23">
        <v>6112.8478081058729</v>
      </c>
      <c r="C281" s="23" t="s">
        <v>375</v>
      </c>
      <c r="D281" s="23" t="s">
        <v>375</v>
      </c>
      <c r="E281" s="23" t="s">
        <v>375</v>
      </c>
      <c r="F281" s="23" t="s">
        <v>376</v>
      </c>
      <c r="G281" s="23" t="s">
        <v>375</v>
      </c>
      <c r="H281" s="23" t="s">
        <v>375</v>
      </c>
      <c r="I281" s="23">
        <v>7363.1661382371594</v>
      </c>
      <c r="J281" s="23" t="s">
        <v>375</v>
      </c>
    </row>
    <row r="282" spans="1:10" s="10" customFormat="1" ht="15.75" x14ac:dyDescent="0.25">
      <c r="A282" s="4" t="s">
        <v>132</v>
      </c>
      <c r="B282" s="24">
        <v>25548.046732837054</v>
      </c>
      <c r="C282" s="24" t="s">
        <v>375</v>
      </c>
      <c r="D282" s="24" t="s">
        <v>375</v>
      </c>
      <c r="E282" s="24" t="s">
        <v>375</v>
      </c>
      <c r="F282" s="24" t="s">
        <v>376</v>
      </c>
      <c r="G282" s="24" t="s">
        <v>375</v>
      </c>
      <c r="H282" s="24" t="s">
        <v>375</v>
      </c>
      <c r="I282" s="24">
        <v>12029.958782498416</v>
      </c>
      <c r="J282" s="24" t="s">
        <v>375</v>
      </c>
    </row>
    <row r="283" spans="1:10" ht="15" x14ac:dyDescent="0.2">
      <c r="A283" s="6" t="s">
        <v>133</v>
      </c>
      <c r="B283" s="23">
        <v>13657.330024813897</v>
      </c>
      <c r="C283" s="23" t="s">
        <v>375</v>
      </c>
      <c r="D283" s="23" t="s">
        <v>375</v>
      </c>
      <c r="E283" s="23" t="s">
        <v>375</v>
      </c>
      <c r="F283" s="23" t="s">
        <v>376</v>
      </c>
      <c r="G283" s="23" t="s">
        <v>375</v>
      </c>
      <c r="H283" s="23" t="s">
        <v>375</v>
      </c>
      <c r="I283" s="23">
        <v>9890.2098922003806</v>
      </c>
      <c r="J283" s="23" t="s">
        <v>375</v>
      </c>
    </row>
    <row r="284" spans="1:10" ht="15" x14ac:dyDescent="0.2">
      <c r="A284" s="6" t="s">
        <v>134</v>
      </c>
      <c r="B284" s="23">
        <v>6027.0690653432584</v>
      </c>
      <c r="C284" s="23" t="s">
        <v>375</v>
      </c>
      <c r="D284" s="23" t="s">
        <v>375</v>
      </c>
      <c r="E284" s="23" t="s">
        <v>375</v>
      </c>
      <c r="F284" s="23" t="s">
        <v>376</v>
      </c>
      <c r="G284" s="23" t="s">
        <v>375</v>
      </c>
      <c r="H284" s="23" t="s">
        <v>375</v>
      </c>
      <c r="I284" s="23">
        <v>0</v>
      </c>
      <c r="J284" s="23" t="s">
        <v>375</v>
      </c>
    </row>
    <row r="285" spans="1:10" ht="15" x14ac:dyDescent="0.2">
      <c r="A285" s="6" t="s">
        <v>135</v>
      </c>
      <c r="B285" s="23">
        <v>5863.7320099255585</v>
      </c>
      <c r="C285" s="23" t="s">
        <v>375</v>
      </c>
      <c r="D285" s="23" t="s">
        <v>375</v>
      </c>
      <c r="E285" s="23" t="s">
        <v>375</v>
      </c>
      <c r="F285" s="23" t="s">
        <v>376</v>
      </c>
      <c r="G285" s="23" t="s">
        <v>375</v>
      </c>
      <c r="H285" s="23" t="s">
        <v>375</v>
      </c>
      <c r="I285" s="23">
        <v>2139.8427393785669</v>
      </c>
      <c r="J285" s="23" t="s">
        <v>375</v>
      </c>
    </row>
    <row r="286" spans="1:10" s="10" customFormat="1" ht="15.75" x14ac:dyDescent="0.25">
      <c r="A286" s="4" t="s">
        <v>136</v>
      </c>
      <c r="B286" s="24">
        <v>81299.944168734495</v>
      </c>
      <c r="C286" s="24" t="s">
        <v>375</v>
      </c>
      <c r="D286" s="24" t="s">
        <v>375</v>
      </c>
      <c r="E286" s="24" t="s">
        <v>375</v>
      </c>
      <c r="F286" s="24" t="s">
        <v>376</v>
      </c>
      <c r="G286" s="24" t="s">
        <v>375</v>
      </c>
      <c r="H286" s="24" t="s">
        <v>375</v>
      </c>
      <c r="I286" s="24">
        <v>89825.084971464807</v>
      </c>
      <c r="J286" s="24" t="s">
        <v>375</v>
      </c>
    </row>
    <row r="287" spans="1:10" ht="15" x14ac:dyDescent="0.2">
      <c r="A287" s="6" t="s">
        <v>137</v>
      </c>
      <c r="B287" s="23">
        <v>687.44830438378824</v>
      </c>
      <c r="C287" s="23" t="s">
        <v>375</v>
      </c>
      <c r="D287" s="23" t="s">
        <v>375</v>
      </c>
      <c r="E287" s="23" t="s">
        <v>375</v>
      </c>
      <c r="F287" s="23" t="s">
        <v>376</v>
      </c>
      <c r="G287" s="23" t="s">
        <v>375</v>
      </c>
      <c r="H287" s="23" t="s">
        <v>375</v>
      </c>
      <c r="I287" s="23">
        <v>1054.0583386176284</v>
      </c>
      <c r="J287" s="23" t="s">
        <v>375</v>
      </c>
    </row>
    <row r="288" spans="1:10" ht="15" x14ac:dyDescent="0.2">
      <c r="A288" s="21" t="s">
        <v>149</v>
      </c>
      <c r="B288" s="23">
        <v>111.45492142266336</v>
      </c>
      <c r="C288" s="23" t="s">
        <v>375</v>
      </c>
      <c r="D288" s="23" t="s">
        <v>375</v>
      </c>
      <c r="E288" s="23" t="s">
        <v>375</v>
      </c>
      <c r="F288" s="23" t="s">
        <v>376</v>
      </c>
      <c r="G288" s="23" t="s">
        <v>375</v>
      </c>
      <c r="H288" s="23" t="s">
        <v>375</v>
      </c>
      <c r="I288" s="23">
        <v>170.89283449587825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375</v>
      </c>
      <c r="F289" s="23" t="s">
        <v>376</v>
      </c>
      <c r="G289" s="23" t="s">
        <v>375</v>
      </c>
      <c r="H289" s="23" t="s">
        <v>375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1082.5359801488835</v>
      </c>
      <c r="C291" s="24" t="s">
        <v>375</v>
      </c>
      <c r="D291" s="24" t="s">
        <v>375</v>
      </c>
      <c r="E291" s="24" t="s">
        <v>375</v>
      </c>
      <c r="F291" s="24" t="s">
        <v>376</v>
      </c>
      <c r="G291" s="24" t="s">
        <v>375</v>
      </c>
      <c r="H291" s="24" t="s">
        <v>375</v>
      </c>
      <c r="I291" s="24">
        <v>1148.7108433734941</v>
      </c>
      <c r="J291" s="24" t="s">
        <v>375</v>
      </c>
    </row>
    <row r="292" spans="1:10" ht="15" x14ac:dyDescent="0.2">
      <c r="A292" s="6" t="s">
        <v>128</v>
      </c>
      <c r="B292" s="23">
        <v>44.354838709677416</v>
      </c>
      <c r="C292" s="23" t="s">
        <v>375</v>
      </c>
      <c r="D292" s="23" t="s">
        <v>375</v>
      </c>
      <c r="E292" s="23" t="s">
        <v>375</v>
      </c>
      <c r="F292" s="23" t="s">
        <v>376</v>
      </c>
      <c r="G292" s="23" t="s">
        <v>375</v>
      </c>
      <c r="H292" s="23" t="s">
        <v>375</v>
      </c>
      <c r="I292" s="23">
        <v>68.008877615726064</v>
      </c>
      <c r="J292" s="23" t="s">
        <v>375</v>
      </c>
    </row>
    <row r="293" spans="1:10" ht="15" x14ac:dyDescent="0.2">
      <c r="A293" s="6" t="s">
        <v>139</v>
      </c>
      <c r="B293" s="23">
        <v>17.369727047146402</v>
      </c>
      <c r="C293" s="23" t="s">
        <v>375</v>
      </c>
      <c r="D293" s="23" t="s">
        <v>375</v>
      </c>
      <c r="E293" s="23" t="s">
        <v>375</v>
      </c>
      <c r="F293" s="23" t="s">
        <v>376</v>
      </c>
      <c r="G293" s="23" t="s">
        <v>375</v>
      </c>
      <c r="H293" s="23" t="s">
        <v>375</v>
      </c>
      <c r="I293" s="23">
        <v>0</v>
      </c>
      <c r="J293" s="23" t="s">
        <v>375</v>
      </c>
    </row>
    <row r="294" spans="1:10" ht="15" x14ac:dyDescent="0.2">
      <c r="A294" s="6" t="s">
        <v>130</v>
      </c>
      <c r="B294" s="23">
        <v>95.098842018196862</v>
      </c>
      <c r="C294" s="23" t="s">
        <v>375</v>
      </c>
      <c r="D294" s="23" t="s">
        <v>375</v>
      </c>
      <c r="E294" s="23" t="s">
        <v>375</v>
      </c>
      <c r="F294" s="23" t="s">
        <v>376</v>
      </c>
      <c r="G294" s="23" t="s">
        <v>375</v>
      </c>
      <c r="H294" s="23" t="s">
        <v>375</v>
      </c>
      <c r="I294" s="23">
        <v>112.71337983513</v>
      </c>
      <c r="J294" s="23" t="s">
        <v>375</v>
      </c>
    </row>
    <row r="295" spans="1:10" ht="15" x14ac:dyDescent="0.2">
      <c r="A295" s="6" t="s">
        <v>131</v>
      </c>
      <c r="B295" s="23">
        <v>184.72084367245657</v>
      </c>
      <c r="C295" s="23" t="s">
        <v>375</v>
      </c>
      <c r="D295" s="23" t="s">
        <v>375</v>
      </c>
      <c r="E295" s="23" t="s">
        <v>375</v>
      </c>
      <c r="F295" s="23" t="s">
        <v>376</v>
      </c>
      <c r="G295" s="23" t="s">
        <v>375</v>
      </c>
      <c r="H295" s="23" t="s">
        <v>375</v>
      </c>
      <c r="I295" s="23">
        <v>283.23081800887763</v>
      </c>
      <c r="J295" s="23" t="s">
        <v>375</v>
      </c>
    </row>
    <row r="296" spans="1:10" ht="15" x14ac:dyDescent="0.2">
      <c r="A296" s="6" t="s">
        <v>133</v>
      </c>
      <c r="B296" s="23">
        <v>740.99172870140615</v>
      </c>
      <c r="C296" s="23" t="s">
        <v>375</v>
      </c>
      <c r="D296" s="23" t="s">
        <v>375</v>
      </c>
      <c r="E296" s="23" t="s">
        <v>375</v>
      </c>
      <c r="F296" s="23" t="s">
        <v>376</v>
      </c>
      <c r="G296" s="23" t="s">
        <v>375</v>
      </c>
      <c r="H296" s="23" t="s">
        <v>375</v>
      </c>
      <c r="I296" s="23">
        <v>684.75776791376029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375</v>
      </c>
      <c r="F297" s="23" t="s">
        <v>376</v>
      </c>
      <c r="G297" s="23" t="s">
        <v>375</v>
      </c>
      <c r="H297" s="23" t="s">
        <v>375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133.22911497105045</v>
      </c>
      <c r="C298" s="24" t="s">
        <v>375</v>
      </c>
      <c r="D298" s="24" t="s">
        <v>375</v>
      </c>
      <c r="E298" s="24" t="s">
        <v>375</v>
      </c>
      <c r="F298" s="24" t="s">
        <v>376</v>
      </c>
      <c r="G298" s="24" t="s">
        <v>375</v>
      </c>
      <c r="H298" s="24" t="s">
        <v>375</v>
      </c>
      <c r="I298" s="24">
        <v>204.27901077996196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375</v>
      </c>
      <c r="F299" s="23" t="s">
        <v>376</v>
      </c>
      <c r="G299" s="23" t="s">
        <v>375</v>
      </c>
      <c r="H299" s="23" t="s">
        <v>375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55.623655913978496</v>
      </c>
      <c r="C300" s="23" t="s">
        <v>375</v>
      </c>
      <c r="D300" s="23" t="s">
        <v>375</v>
      </c>
      <c r="E300" s="23" t="s">
        <v>375</v>
      </c>
      <c r="F300" s="23" t="s">
        <v>376</v>
      </c>
      <c r="G300" s="23" t="s">
        <v>375</v>
      </c>
      <c r="H300" s="23" t="s">
        <v>375</v>
      </c>
      <c r="I300" s="23">
        <v>85.287254280279015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375</v>
      </c>
      <c r="D301" s="23" t="s">
        <v>375</v>
      </c>
      <c r="E301" s="23" t="s">
        <v>375</v>
      </c>
      <c r="F301" s="23" t="s">
        <v>376</v>
      </c>
      <c r="G301" s="23" t="s">
        <v>375</v>
      </c>
      <c r="H301" s="23" t="s">
        <v>375</v>
      </c>
      <c r="I301" s="23">
        <v>0</v>
      </c>
      <c r="J301" s="23" t="s">
        <v>375</v>
      </c>
    </row>
    <row r="302" spans="1:10" ht="15" x14ac:dyDescent="0.2">
      <c r="A302" s="6" t="s">
        <v>131</v>
      </c>
      <c r="B302" s="23">
        <v>0</v>
      </c>
      <c r="C302" s="23" t="s">
        <v>375</v>
      </c>
      <c r="D302" s="23" t="s">
        <v>375</v>
      </c>
      <c r="E302" s="23" t="s">
        <v>375</v>
      </c>
      <c r="F302" s="23" t="s">
        <v>376</v>
      </c>
      <c r="G302" s="23" t="s">
        <v>375</v>
      </c>
      <c r="H302" s="23" t="s">
        <v>375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77.605459057071954</v>
      </c>
      <c r="C303" s="23" t="s">
        <v>375</v>
      </c>
      <c r="D303" s="23" t="s">
        <v>375</v>
      </c>
      <c r="E303" s="23" t="s">
        <v>375</v>
      </c>
      <c r="F303" s="23" t="s">
        <v>376</v>
      </c>
      <c r="G303" s="23" t="s">
        <v>375</v>
      </c>
      <c r="H303" s="23" t="s">
        <v>375</v>
      </c>
      <c r="I303" s="23">
        <v>118.99175649968294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375</v>
      </c>
      <c r="F304" s="23" t="s">
        <v>376</v>
      </c>
      <c r="G304" s="23" t="s">
        <v>375</v>
      </c>
      <c r="H304" s="23" t="s">
        <v>375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201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376</v>
      </c>
      <c r="E313" s="24" t="s">
        <v>376</v>
      </c>
      <c r="F313" s="24" t="s">
        <v>375</v>
      </c>
      <c r="G313" s="24" t="s">
        <v>375</v>
      </c>
      <c r="H313" s="24" t="s">
        <v>376</v>
      </c>
      <c r="I313" s="24" t="s">
        <v>375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376</v>
      </c>
      <c r="E314" s="30" t="s">
        <v>376</v>
      </c>
      <c r="F314" s="30" t="s">
        <v>375</v>
      </c>
      <c r="G314" s="30" t="s">
        <v>375</v>
      </c>
      <c r="H314" s="30" t="s">
        <v>376</v>
      </c>
      <c r="I314" s="30" t="s">
        <v>375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376</v>
      </c>
      <c r="E315" s="30" t="s">
        <v>376</v>
      </c>
      <c r="F315" s="30" t="s">
        <v>375</v>
      </c>
      <c r="G315" s="30" t="s">
        <v>375</v>
      </c>
      <c r="H315" s="30" t="s">
        <v>376</v>
      </c>
      <c r="I315" s="30" t="s">
        <v>375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376</v>
      </c>
      <c r="E316" s="30" t="s">
        <v>376</v>
      </c>
      <c r="F316" s="30" t="s">
        <v>375</v>
      </c>
      <c r="G316" s="30" t="s">
        <v>375</v>
      </c>
      <c r="H316" s="30" t="s">
        <v>376</v>
      </c>
      <c r="I316" s="30" t="s">
        <v>375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376</v>
      </c>
      <c r="E317" s="30" t="s">
        <v>376</v>
      </c>
      <c r="F317" s="30" t="s">
        <v>375</v>
      </c>
      <c r="G317" s="30" t="s">
        <v>375</v>
      </c>
      <c r="H317" s="30" t="s">
        <v>376</v>
      </c>
      <c r="I317" s="30" t="s">
        <v>375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376</v>
      </c>
      <c r="E318" s="24" t="s">
        <v>376</v>
      </c>
      <c r="F318" s="24" t="s">
        <v>375</v>
      </c>
      <c r="G318" s="24" t="s">
        <v>375</v>
      </c>
      <c r="H318" s="24" t="s">
        <v>376</v>
      </c>
      <c r="I318" s="24" t="s">
        <v>375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376</v>
      </c>
      <c r="E319" s="30" t="s">
        <v>376</v>
      </c>
      <c r="F319" s="30" t="s">
        <v>375</v>
      </c>
      <c r="G319" s="30" t="s">
        <v>375</v>
      </c>
      <c r="H319" s="30" t="s">
        <v>376</v>
      </c>
      <c r="I319" s="30" t="s">
        <v>375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376</v>
      </c>
      <c r="E320" s="30" t="s">
        <v>376</v>
      </c>
      <c r="F320" s="30" t="s">
        <v>375</v>
      </c>
      <c r="G320" s="30" t="s">
        <v>375</v>
      </c>
      <c r="H320" s="30" t="s">
        <v>376</v>
      </c>
      <c r="I320" s="30" t="s">
        <v>375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376</v>
      </c>
      <c r="E321" s="30" t="s">
        <v>376</v>
      </c>
      <c r="F321" s="30" t="s">
        <v>375</v>
      </c>
      <c r="G321" s="30" t="s">
        <v>375</v>
      </c>
      <c r="H321" s="30" t="s">
        <v>376</v>
      </c>
      <c r="I321" s="30" t="s">
        <v>375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376</v>
      </c>
      <c r="E322" s="24" t="s">
        <v>376</v>
      </c>
      <c r="F322" s="24" t="s">
        <v>375</v>
      </c>
      <c r="G322" s="24" t="s">
        <v>375</v>
      </c>
      <c r="H322" s="24" t="s">
        <v>376</v>
      </c>
      <c r="I322" s="24" t="s">
        <v>375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376</v>
      </c>
      <c r="E323" s="30" t="s">
        <v>376</v>
      </c>
      <c r="F323" s="30" t="s">
        <v>375</v>
      </c>
      <c r="G323" s="30" t="s">
        <v>375</v>
      </c>
      <c r="H323" s="30" t="s">
        <v>376</v>
      </c>
      <c r="I323" s="30" t="s">
        <v>375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376</v>
      </c>
      <c r="E324" s="30" t="s">
        <v>376</v>
      </c>
      <c r="F324" s="30" t="s">
        <v>375</v>
      </c>
      <c r="G324" s="30" t="s">
        <v>375</v>
      </c>
      <c r="H324" s="30" t="s">
        <v>376</v>
      </c>
      <c r="I324" s="30" t="s">
        <v>375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376</v>
      </c>
      <c r="E325" s="30" t="s">
        <v>376</v>
      </c>
      <c r="F325" s="30" t="s">
        <v>375</v>
      </c>
      <c r="G325" s="30" t="s">
        <v>375</v>
      </c>
      <c r="H325" s="30" t="s">
        <v>376</v>
      </c>
      <c r="I325" s="30" t="s">
        <v>375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376</v>
      </c>
      <c r="E327" s="24" t="s">
        <v>376</v>
      </c>
      <c r="F327" s="24" t="s">
        <v>375</v>
      </c>
      <c r="G327" s="24" t="s">
        <v>375</v>
      </c>
      <c r="H327" s="24" t="s">
        <v>376</v>
      </c>
      <c r="I327" s="24" t="s">
        <v>375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376</v>
      </c>
      <c r="E328" s="30" t="s">
        <v>376</v>
      </c>
      <c r="F328" s="30" t="s">
        <v>375</v>
      </c>
      <c r="G328" s="30" t="s">
        <v>375</v>
      </c>
      <c r="H328" s="30" t="s">
        <v>376</v>
      </c>
      <c r="I328" s="30" t="s">
        <v>375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376</v>
      </c>
      <c r="E329" s="30" t="s">
        <v>376</v>
      </c>
      <c r="F329" s="30" t="s">
        <v>375</v>
      </c>
      <c r="G329" s="30" t="s">
        <v>375</v>
      </c>
      <c r="H329" s="30" t="s">
        <v>376</v>
      </c>
      <c r="I329" s="30" t="s">
        <v>375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376</v>
      </c>
      <c r="E330" s="30" t="s">
        <v>376</v>
      </c>
      <c r="F330" s="30" t="s">
        <v>375</v>
      </c>
      <c r="G330" s="30" t="s">
        <v>375</v>
      </c>
      <c r="H330" s="30" t="s">
        <v>376</v>
      </c>
      <c r="I330" s="30" t="s">
        <v>375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376</v>
      </c>
      <c r="E331" s="30" t="s">
        <v>376</v>
      </c>
      <c r="F331" s="30" t="s">
        <v>375</v>
      </c>
      <c r="G331" s="30" t="s">
        <v>375</v>
      </c>
      <c r="H331" s="30" t="s">
        <v>376</v>
      </c>
      <c r="I331" s="30" t="s">
        <v>375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376</v>
      </c>
      <c r="E332" s="30" t="s">
        <v>376</v>
      </c>
      <c r="F332" s="30" t="s">
        <v>375</v>
      </c>
      <c r="G332" s="30" t="s">
        <v>375</v>
      </c>
      <c r="H332" s="30" t="s">
        <v>376</v>
      </c>
      <c r="I332" s="30" t="s">
        <v>375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376</v>
      </c>
      <c r="E333" s="30" t="s">
        <v>376</v>
      </c>
      <c r="F333" s="30" t="s">
        <v>375</v>
      </c>
      <c r="G333" s="30" t="s">
        <v>375</v>
      </c>
      <c r="H333" s="30" t="s">
        <v>376</v>
      </c>
      <c r="I333" s="30" t="s">
        <v>375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376</v>
      </c>
      <c r="E334" s="24" t="s">
        <v>376</v>
      </c>
      <c r="F334" s="24" t="s">
        <v>375</v>
      </c>
      <c r="G334" s="24" t="s">
        <v>375</v>
      </c>
      <c r="H334" s="24" t="s">
        <v>376</v>
      </c>
      <c r="I334" s="24" t="s">
        <v>375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376</v>
      </c>
      <c r="E335" s="30" t="s">
        <v>376</v>
      </c>
      <c r="F335" s="30" t="s">
        <v>375</v>
      </c>
      <c r="G335" s="30" t="s">
        <v>375</v>
      </c>
      <c r="H335" s="30" t="s">
        <v>376</v>
      </c>
      <c r="I335" s="30" t="s">
        <v>375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376</v>
      </c>
      <c r="E336" s="30" t="s">
        <v>376</v>
      </c>
      <c r="F336" s="30" t="s">
        <v>375</v>
      </c>
      <c r="G336" s="30" t="s">
        <v>375</v>
      </c>
      <c r="H336" s="30" t="s">
        <v>376</v>
      </c>
      <c r="I336" s="30" t="s">
        <v>375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376</v>
      </c>
      <c r="E337" s="30" t="s">
        <v>376</v>
      </c>
      <c r="F337" s="30" t="s">
        <v>375</v>
      </c>
      <c r="G337" s="30" t="s">
        <v>375</v>
      </c>
      <c r="H337" s="30" t="s">
        <v>376</v>
      </c>
      <c r="I337" s="30" t="s">
        <v>375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376</v>
      </c>
      <c r="E338" s="30" t="s">
        <v>376</v>
      </c>
      <c r="F338" s="30" t="s">
        <v>375</v>
      </c>
      <c r="G338" s="30" t="s">
        <v>375</v>
      </c>
      <c r="H338" s="30" t="s">
        <v>376</v>
      </c>
      <c r="I338" s="30" t="s">
        <v>375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376</v>
      </c>
      <c r="E339" s="30" t="s">
        <v>376</v>
      </c>
      <c r="F339" s="30" t="s">
        <v>375</v>
      </c>
      <c r="G339" s="30" t="s">
        <v>375</v>
      </c>
      <c r="H339" s="30" t="s">
        <v>376</v>
      </c>
      <c r="I339" s="30" t="s">
        <v>375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376</v>
      </c>
      <c r="E340" s="30" t="s">
        <v>376</v>
      </c>
      <c r="F340" s="30" t="s">
        <v>375</v>
      </c>
      <c r="G340" s="30" t="s">
        <v>375</v>
      </c>
      <c r="H340" s="30" t="s">
        <v>376</v>
      </c>
      <c r="I340" s="30" t="s">
        <v>375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showWhiteSpace="0" view="pageBreakPreview" topLeftCell="A309" zoomScale="75" zoomScaleNormal="70" zoomScaleSheetLayoutView="75" workbookViewId="0">
      <selection activeCell="K1" sqref="K1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4" width="9.28515625" bestFit="1" customWidth="1"/>
    <col min="15" max="15" width="11.7109375" bestFit="1" customWidth="1"/>
    <col min="16" max="16" width="7.5703125" customWidth="1"/>
    <col min="17" max="17" width="11.7109375" bestFit="1" customWidth="1"/>
    <col min="18" max="19" width="9.28515625" bestFit="1" customWidth="1"/>
  </cols>
  <sheetData>
    <row r="2" spans="1:10" ht="15.75" x14ac:dyDescent="0.25">
      <c r="A2" s="47" t="s">
        <v>202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65</v>
      </c>
      <c r="C6" s="3">
        <v>0</v>
      </c>
      <c r="D6" s="3">
        <v>0</v>
      </c>
      <c r="E6" s="3">
        <v>2</v>
      </c>
      <c r="F6" s="3">
        <v>29</v>
      </c>
      <c r="G6" s="3">
        <v>9</v>
      </c>
      <c r="H6" s="3">
        <v>0</v>
      </c>
      <c r="I6" s="3">
        <v>5</v>
      </c>
      <c r="J6" s="3">
        <v>0</v>
      </c>
    </row>
    <row r="7" spans="1:10" ht="15" x14ac:dyDescent="0.2">
      <c r="A7" s="2" t="s">
        <v>12</v>
      </c>
      <c r="B7" s="3">
        <v>4385</v>
      </c>
      <c r="C7" s="3">
        <v>0</v>
      </c>
      <c r="D7" s="3">
        <v>0</v>
      </c>
      <c r="E7" s="3">
        <v>600</v>
      </c>
      <c r="F7" s="3">
        <v>1177</v>
      </c>
      <c r="G7" s="3">
        <v>261</v>
      </c>
      <c r="H7" s="3">
        <v>0</v>
      </c>
      <c r="I7" s="3">
        <v>260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1.110399087799316</v>
      </c>
      <c r="C9" s="23" t="s">
        <v>375</v>
      </c>
      <c r="D9" s="23" t="s">
        <v>375</v>
      </c>
      <c r="E9" s="23" t="s">
        <v>376</v>
      </c>
      <c r="F9" s="23">
        <v>0.71715378079864067</v>
      </c>
      <c r="G9" s="23" t="s">
        <v>376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0.74472748004561018</v>
      </c>
      <c r="C10" s="23" t="s">
        <v>375</v>
      </c>
      <c r="D10" s="23" t="s">
        <v>375</v>
      </c>
      <c r="E10" s="23" t="s">
        <v>376</v>
      </c>
      <c r="F10" s="23">
        <v>0.42683092608326256</v>
      </c>
      <c r="G10" s="23" t="s">
        <v>376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8824.395210946408</v>
      </c>
      <c r="C11" s="23" t="s">
        <v>375</v>
      </c>
      <c r="D11" s="23" t="s">
        <v>375</v>
      </c>
      <c r="E11" s="23" t="s">
        <v>376</v>
      </c>
      <c r="F11" s="23">
        <v>12075.915887850468</v>
      </c>
      <c r="G11" s="23" t="s">
        <v>376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1.2738403648802734</v>
      </c>
      <c r="C12" s="23" t="s">
        <v>375</v>
      </c>
      <c r="D12" s="23" t="s">
        <v>375</v>
      </c>
      <c r="E12" s="23" t="s">
        <v>376</v>
      </c>
      <c r="F12" s="23">
        <v>1.7286576040781649</v>
      </c>
      <c r="G12" s="23" t="s">
        <v>376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0.23505587229190422</v>
      </c>
      <c r="C13" s="23" t="s">
        <v>375</v>
      </c>
      <c r="D13" s="23" t="s">
        <v>375</v>
      </c>
      <c r="E13" s="23" t="s">
        <v>376</v>
      </c>
      <c r="F13" s="23">
        <v>0.61281223449447741</v>
      </c>
      <c r="G13" s="23" t="s">
        <v>376</v>
      </c>
      <c r="H13" s="23" t="s">
        <v>375</v>
      </c>
      <c r="I13" s="23" t="s">
        <v>376</v>
      </c>
      <c r="J13" s="23" t="s">
        <v>375</v>
      </c>
    </row>
    <row r="14" spans="1:10" s="10" customFormat="1" ht="15.75" x14ac:dyDescent="0.25">
      <c r="A14" s="4" t="s">
        <v>19</v>
      </c>
      <c r="B14" s="24">
        <v>10632.845838084379</v>
      </c>
      <c r="C14" s="24" t="s">
        <v>375</v>
      </c>
      <c r="D14" s="24" t="s">
        <v>375</v>
      </c>
      <c r="E14" s="24" t="s">
        <v>376</v>
      </c>
      <c r="F14" s="24">
        <v>16795.635514018693</v>
      </c>
      <c r="G14" s="24" t="s">
        <v>376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10586.633751425314</v>
      </c>
      <c r="C15" s="23" t="s">
        <v>375</v>
      </c>
      <c r="D15" s="23" t="s">
        <v>375</v>
      </c>
      <c r="E15" s="23" t="s">
        <v>376</v>
      </c>
      <c r="F15" s="23">
        <v>16795.635514018693</v>
      </c>
      <c r="G15" s="23" t="s">
        <v>376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46.212086659064994</v>
      </c>
      <c r="C16" s="23" t="s">
        <v>375</v>
      </c>
      <c r="D16" s="23" t="s">
        <v>375</v>
      </c>
      <c r="E16" s="23" t="s">
        <v>376</v>
      </c>
      <c r="F16" s="23">
        <v>0</v>
      </c>
      <c r="G16" s="23" t="s">
        <v>376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0</v>
      </c>
      <c r="C17" s="23" t="s">
        <v>375</v>
      </c>
      <c r="D17" s="23" t="s">
        <v>375</v>
      </c>
      <c r="E17" s="23" t="s">
        <v>376</v>
      </c>
      <c r="F17" s="23">
        <v>0</v>
      </c>
      <c r="G17" s="23" t="s">
        <v>376</v>
      </c>
      <c r="H17" s="23" t="s">
        <v>375</v>
      </c>
      <c r="I17" s="23" t="s">
        <v>376</v>
      </c>
      <c r="J17" s="23" t="s">
        <v>375</v>
      </c>
    </row>
    <row r="18" spans="1:20" s="10" customFormat="1" ht="15.75" x14ac:dyDescent="0.25">
      <c r="A18" s="4" t="s">
        <v>23</v>
      </c>
      <c r="B18" s="24">
        <v>2279.9311288483468</v>
      </c>
      <c r="C18" s="24" t="s">
        <v>375</v>
      </c>
      <c r="D18" s="24" t="s">
        <v>375</v>
      </c>
      <c r="E18" s="24" t="s">
        <v>376</v>
      </c>
      <c r="F18" s="24">
        <v>2703.233644859813</v>
      </c>
      <c r="G18" s="24" t="s">
        <v>376</v>
      </c>
      <c r="H18" s="24" t="s">
        <v>375</v>
      </c>
      <c r="I18" s="24" t="s">
        <v>376</v>
      </c>
      <c r="J18" s="24" t="s">
        <v>375</v>
      </c>
    </row>
    <row r="19" spans="1:20" s="10" customFormat="1" ht="15.75" x14ac:dyDescent="0.25">
      <c r="A19" s="4" t="s">
        <v>24</v>
      </c>
      <c r="B19" s="24">
        <v>7914.594526795895</v>
      </c>
      <c r="C19" s="24" t="s">
        <v>375</v>
      </c>
      <c r="D19" s="24" t="s">
        <v>375</v>
      </c>
      <c r="E19" s="24" t="s">
        <v>376</v>
      </c>
      <c r="F19" s="24">
        <v>12405.681393372983</v>
      </c>
      <c r="G19" s="24" t="s">
        <v>376</v>
      </c>
      <c r="H19" s="24" t="s">
        <v>375</v>
      </c>
      <c r="I19" s="24" t="s">
        <v>376</v>
      </c>
      <c r="J19" s="24" t="s">
        <v>375</v>
      </c>
      <c r="T19" s="10" t="s">
        <v>57</v>
      </c>
    </row>
    <row r="20" spans="1:20" ht="15" x14ac:dyDescent="0.2">
      <c r="A20" s="6" t="s">
        <v>25</v>
      </c>
      <c r="B20" s="23">
        <v>3383.3810718358041</v>
      </c>
      <c r="C20" s="23" t="s">
        <v>375</v>
      </c>
      <c r="D20" s="23" t="s">
        <v>375</v>
      </c>
      <c r="E20" s="23" t="s">
        <v>376</v>
      </c>
      <c r="F20" s="23">
        <v>6149.6100254885305</v>
      </c>
      <c r="G20" s="23" t="s">
        <v>376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4531.1541619156214</v>
      </c>
      <c r="C21" s="23" t="s">
        <v>375</v>
      </c>
      <c r="D21" s="23" t="s">
        <v>375</v>
      </c>
      <c r="E21" s="23" t="s">
        <v>376</v>
      </c>
      <c r="F21" s="23">
        <v>6256.0552251486833</v>
      </c>
      <c r="G21" s="23" t="s">
        <v>376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1735.8129988597491</v>
      </c>
      <c r="C22" s="23" t="s">
        <v>375</v>
      </c>
      <c r="D22" s="23" t="s">
        <v>375</v>
      </c>
      <c r="E22" s="23" t="s">
        <v>376</v>
      </c>
      <c r="F22" s="23">
        <v>3560.9813084112147</v>
      </c>
      <c r="G22" s="23" t="s">
        <v>376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74.104218928164201</v>
      </c>
      <c r="C23" s="23" t="s">
        <v>375</v>
      </c>
      <c r="D23" s="23" t="s">
        <v>375</v>
      </c>
      <c r="E23" s="23" t="s">
        <v>376</v>
      </c>
      <c r="F23" s="23">
        <v>184.48258283772302</v>
      </c>
      <c r="G23" s="23" t="s">
        <v>376</v>
      </c>
      <c r="H23" s="23" t="s">
        <v>375</v>
      </c>
      <c r="I23" s="23" t="s">
        <v>376</v>
      </c>
      <c r="J23" s="23" t="s">
        <v>375</v>
      </c>
    </row>
    <row r="24" spans="1:20" s="10" customFormat="1" ht="15.75" x14ac:dyDescent="0.25">
      <c r="A24" s="4" t="s">
        <v>29</v>
      </c>
      <c r="B24" s="24">
        <v>59462.05313568985</v>
      </c>
      <c r="C24" s="24" t="s">
        <v>375</v>
      </c>
      <c r="D24" s="24" t="s">
        <v>375</v>
      </c>
      <c r="E24" s="24" t="s">
        <v>376</v>
      </c>
      <c r="F24" s="24">
        <v>52193.226847918435</v>
      </c>
      <c r="G24" s="24" t="s">
        <v>376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51766.142987457242</v>
      </c>
      <c r="C25" s="23" t="s">
        <v>375</v>
      </c>
      <c r="D25" s="23" t="s">
        <v>375</v>
      </c>
      <c r="E25" s="23" t="s">
        <v>376</v>
      </c>
      <c r="F25" s="23">
        <v>43662.597281223447</v>
      </c>
      <c r="G25" s="23" t="s">
        <v>376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7696.1607753705812</v>
      </c>
      <c r="C26" s="23" t="s">
        <v>375</v>
      </c>
      <c r="D26" s="23" t="s">
        <v>375</v>
      </c>
      <c r="E26" s="23" t="s">
        <v>376</v>
      </c>
      <c r="F26" s="23">
        <v>8531.0815632965168</v>
      </c>
      <c r="G26" s="23" t="s">
        <v>376</v>
      </c>
      <c r="H26" s="23" t="s">
        <v>375</v>
      </c>
      <c r="I26" s="23" t="s">
        <v>376</v>
      </c>
      <c r="J26" s="23" t="s">
        <v>375</v>
      </c>
    </row>
    <row r="27" spans="1:20" s="10" customFormat="1" ht="15.75" x14ac:dyDescent="0.25">
      <c r="A27" s="4" t="s">
        <v>32</v>
      </c>
      <c r="B27" s="24">
        <v>402.40524515393389</v>
      </c>
      <c r="C27" s="24" t="s">
        <v>375</v>
      </c>
      <c r="D27" s="24" t="s">
        <v>375</v>
      </c>
      <c r="E27" s="24" t="s">
        <v>376</v>
      </c>
      <c r="F27" s="24">
        <v>491.51911639762108</v>
      </c>
      <c r="G27" s="24" t="s">
        <v>376</v>
      </c>
      <c r="H27" s="24" t="s">
        <v>375</v>
      </c>
      <c r="I27" s="24" t="s">
        <v>376</v>
      </c>
      <c r="J27" s="24" t="s">
        <v>375</v>
      </c>
    </row>
    <row r="28" spans="1:20" s="10" customFormat="1" ht="15.75" x14ac:dyDescent="0.25">
      <c r="A28" s="4" t="s">
        <v>33</v>
      </c>
      <c r="B28" s="24">
        <v>0</v>
      </c>
      <c r="C28" s="24" t="s">
        <v>375</v>
      </c>
      <c r="D28" s="24" t="s">
        <v>375</v>
      </c>
      <c r="E28" s="24" t="s">
        <v>376</v>
      </c>
      <c r="F28" s="24">
        <v>0</v>
      </c>
      <c r="G28" s="24" t="s">
        <v>376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7249.464766248575</v>
      </c>
      <c r="C30" s="23" t="s">
        <v>375</v>
      </c>
      <c r="D30" s="23" t="s">
        <v>375</v>
      </c>
      <c r="E30" s="23" t="s">
        <v>376</v>
      </c>
      <c r="F30" s="23">
        <v>10646.025488530162</v>
      </c>
      <c r="G30" s="23" t="s">
        <v>376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9455.2916761687575</v>
      </c>
      <c r="C31" s="23" t="s">
        <v>375</v>
      </c>
      <c r="D31" s="23" t="s">
        <v>375</v>
      </c>
      <c r="E31" s="23" t="s">
        <v>376</v>
      </c>
      <c r="F31" s="23">
        <v>13164.776550552251</v>
      </c>
      <c r="G31" s="23" t="s">
        <v>376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6787.9676168757123</v>
      </c>
      <c r="C32" s="23" t="s">
        <v>375</v>
      </c>
      <c r="D32" s="23" t="s">
        <v>375</v>
      </c>
      <c r="E32" s="23" t="s">
        <v>376</v>
      </c>
      <c r="F32" s="23">
        <v>10742.479184367035</v>
      </c>
      <c r="G32" s="23" t="s">
        <v>376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4998.2066134549605</v>
      </c>
      <c r="C33" s="23" t="s">
        <v>375</v>
      </c>
      <c r="D33" s="23" t="s">
        <v>375</v>
      </c>
      <c r="E33" s="23" t="s">
        <v>376</v>
      </c>
      <c r="F33" s="23">
        <v>7093.1903143585387</v>
      </c>
      <c r="G33" s="23" t="s">
        <v>376</v>
      </c>
      <c r="H33" s="23" t="s">
        <v>375</v>
      </c>
      <c r="I33" s="23" t="s">
        <v>376</v>
      </c>
      <c r="J33" s="23" t="s">
        <v>375</v>
      </c>
    </row>
    <row r="34" spans="1:10" s="10" customFormat="1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9534.0800147871269</v>
      </c>
      <c r="C35" s="23" t="s">
        <v>375</v>
      </c>
      <c r="D35" s="23" t="s">
        <v>375</v>
      </c>
      <c r="E35" s="23" t="s">
        <v>376</v>
      </c>
      <c r="F35" s="23">
        <v>23419.85214846758</v>
      </c>
      <c r="G35" s="23" t="s">
        <v>376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41.617547390688216</v>
      </c>
      <c r="C36" s="23" t="s">
        <v>375</v>
      </c>
      <c r="D36" s="23" t="s">
        <v>375</v>
      </c>
      <c r="E36" s="23" t="s">
        <v>376</v>
      </c>
      <c r="F36" s="23">
        <v>0</v>
      </c>
      <c r="G36" s="23" t="s">
        <v>376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7947.0483251524911</v>
      </c>
      <c r="C37" s="23" t="s">
        <v>375</v>
      </c>
      <c r="D37" s="23" t="s">
        <v>375</v>
      </c>
      <c r="E37" s="23" t="s">
        <v>376</v>
      </c>
      <c r="F37" s="23">
        <v>16838.670047032898</v>
      </c>
      <c r="G37" s="23" t="s">
        <v>376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5691.0308121143125</v>
      </c>
      <c r="C38" s="23" t="s">
        <v>375</v>
      </c>
      <c r="D38" s="23" t="s">
        <v>375</v>
      </c>
      <c r="E38" s="23" t="s">
        <v>376</v>
      </c>
      <c r="F38" s="23">
        <v>6158.5506947209078</v>
      </c>
      <c r="G38" s="23" t="s">
        <v>376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7422.6660866233797</v>
      </c>
      <c r="C39" s="23" t="s">
        <v>375</v>
      </c>
      <c r="D39" s="23" t="s">
        <v>375</v>
      </c>
      <c r="E39" s="23" t="s">
        <v>376</v>
      </c>
      <c r="F39" s="23">
        <v>7615.6067687982577</v>
      </c>
      <c r="G39" s="23" t="s">
        <v>376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5328.7427561723598</v>
      </c>
      <c r="C40" s="23" t="s">
        <v>375</v>
      </c>
      <c r="D40" s="23" t="s">
        <v>375</v>
      </c>
      <c r="E40" s="23" t="s">
        <v>376</v>
      </c>
      <c r="F40" s="23">
        <v>6214.3475717943802</v>
      </c>
      <c r="G40" s="23" t="s">
        <v>376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3923.7307524987523</v>
      </c>
      <c r="C41" s="23" t="s">
        <v>375</v>
      </c>
      <c r="D41" s="23" t="s">
        <v>375</v>
      </c>
      <c r="E41" s="23" t="s">
        <v>376</v>
      </c>
      <c r="F41" s="23">
        <v>4103.2939649960927</v>
      </c>
      <c r="G41" s="23" t="s">
        <v>376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203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2</v>
      </c>
      <c r="G50" s="11">
        <v>0</v>
      </c>
      <c r="H50" s="3">
        <v>18</v>
      </c>
      <c r="I50" s="3">
        <v>0</v>
      </c>
      <c r="J50" s="3">
        <v>0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11</v>
      </c>
      <c r="G51" s="11">
        <v>0</v>
      </c>
      <c r="H51" s="3">
        <v>2076</v>
      </c>
      <c r="I51" s="3">
        <v>0</v>
      </c>
      <c r="J51" s="3">
        <v>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375</v>
      </c>
      <c r="E53" s="23" t="s">
        <v>375</v>
      </c>
      <c r="F53" s="23" t="s">
        <v>376</v>
      </c>
      <c r="G53" s="23" t="s">
        <v>375</v>
      </c>
      <c r="H53" s="23">
        <v>1.296772639691715</v>
      </c>
      <c r="I53" s="23" t="s">
        <v>375</v>
      </c>
      <c r="J53" s="23" t="s">
        <v>375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375</v>
      </c>
      <c r="E54" s="23" t="s">
        <v>375</v>
      </c>
      <c r="F54" s="23" t="s">
        <v>376</v>
      </c>
      <c r="G54" s="23" t="s">
        <v>375</v>
      </c>
      <c r="H54" s="23">
        <v>0.85943159922928702</v>
      </c>
      <c r="I54" s="23" t="s">
        <v>375</v>
      </c>
      <c r="J54" s="23" t="s">
        <v>375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375</v>
      </c>
      <c r="E55" s="23" t="s">
        <v>375</v>
      </c>
      <c r="F55" s="23" t="s">
        <v>376</v>
      </c>
      <c r="G55" s="23" t="s">
        <v>375</v>
      </c>
      <c r="H55" s="23">
        <v>7065.3188824662811</v>
      </c>
      <c r="I55" s="23" t="s">
        <v>375</v>
      </c>
      <c r="J55" s="23" t="s">
        <v>375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375</v>
      </c>
      <c r="E56" s="23" t="s">
        <v>375</v>
      </c>
      <c r="F56" s="23" t="s">
        <v>376</v>
      </c>
      <c r="G56" s="23" t="s">
        <v>375</v>
      </c>
      <c r="H56" s="23">
        <v>1.0686512524084779</v>
      </c>
      <c r="I56" s="23" t="s">
        <v>375</v>
      </c>
      <c r="J56" s="23" t="s">
        <v>375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375</v>
      </c>
      <c r="E57" s="23" t="s">
        <v>375</v>
      </c>
      <c r="F57" s="23" t="s">
        <v>376</v>
      </c>
      <c r="G57" s="23" t="s">
        <v>375</v>
      </c>
      <c r="H57" s="23">
        <v>9.9132947976878619E-2</v>
      </c>
      <c r="I57" s="23" t="s">
        <v>375</v>
      </c>
      <c r="J57" s="23" t="s">
        <v>375</v>
      </c>
    </row>
    <row r="58" spans="1:10" ht="15.75" x14ac:dyDescent="0.25">
      <c r="A58" s="4" t="s">
        <v>19</v>
      </c>
      <c r="B58" s="23" t="s">
        <v>375</v>
      </c>
      <c r="C58" s="23" t="s">
        <v>375</v>
      </c>
      <c r="D58" s="23" t="s">
        <v>375</v>
      </c>
      <c r="E58" s="23" t="s">
        <v>375</v>
      </c>
      <c r="F58" s="23" t="s">
        <v>376</v>
      </c>
      <c r="G58" s="23" t="s">
        <v>375</v>
      </c>
      <c r="H58" s="23">
        <v>7418.4836223506745</v>
      </c>
      <c r="I58" s="23" t="s">
        <v>375</v>
      </c>
      <c r="J58" s="23" t="s">
        <v>375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375</v>
      </c>
      <c r="E59" s="23" t="s">
        <v>375</v>
      </c>
      <c r="F59" s="23" t="s">
        <v>376</v>
      </c>
      <c r="G59" s="23" t="s">
        <v>375</v>
      </c>
      <c r="H59" s="23">
        <v>7384.6146435452793</v>
      </c>
      <c r="I59" s="23" t="s">
        <v>375</v>
      </c>
      <c r="J59" s="23" t="s">
        <v>375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375</v>
      </c>
      <c r="E60" s="23" t="s">
        <v>375</v>
      </c>
      <c r="F60" s="23" t="s">
        <v>376</v>
      </c>
      <c r="G60" s="23" t="s">
        <v>375</v>
      </c>
      <c r="H60" s="23">
        <v>33.868978805394988</v>
      </c>
      <c r="I60" s="23" t="s">
        <v>375</v>
      </c>
      <c r="J60" s="23" t="s">
        <v>375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375</v>
      </c>
      <c r="E61" s="23" t="s">
        <v>375</v>
      </c>
      <c r="F61" s="23" t="s">
        <v>376</v>
      </c>
      <c r="G61" s="23" t="s">
        <v>375</v>
      </c>
      <c r="H61" s="23">
        <v>0</v>
      </c>
      <c r="I61" s="23" t="s">
        <v>375</v>
      </c>
      <c r="J61" s="23" t="s">
        <v>375</v>
      </c>
    </row>
    <row r="62" spans="1:10" ht="15.75" x14ac:dyDescent="0.25">
      <c r="A62" s="4" t="s">
        <v>23</v>
      </c>
      <c r="B62" s="23" t="s">
        <v>375</v>
      </c>
      <c r="C62" s="23" t="s">
        <v>375</v>
      </c>
      <c r="D62" s="23" t="s">
        <v>375</v>
      </c>
      <c r="E62" s="23" t="s">
        <v>375</v>
      </c>
      <c r="F62" s="23" t="s">
        <v>376</v>
      </c>
      <c r="G62" s="23" t="s">
        <v>375</v>
      </c>
      <c r="H62" s="23">
        <v>2134.0250481695571</v>
      </c>
      <c r="I62" s="23" t="s">
        <v>375</v>
      </c>
      <c r="J62" s="23" t="s">
        <v>375</v>
      </c>
    </row>
    <row r="63" spans="1:10" ht="15.75" x14ac:dyDescent="0.25">
      <c r="A63" s="4" t="s">
        <v>24</v>
      </c>
      <c r="B63" s="23" t="s">
        <v>375</v>
      </c>
      <c r="C63" s="23" t="s">
        <v>375</v>
      </c>
      <c r="D63" s="23" t="s">
        <v>375</v>
      </c>
      <c r="E63" s="23" t="s">
        <v>375</v>
      </c>
      <c r="F63" s="23" t="s">
        <v>376</v>
      </c>
      <c r="G63" s="23" t="s">
        <v>375</v>
      </c>
      <c r="H63" s="23">
        <v>4562.435452793834</v>
      </c>
      <c r="I63" s="23" t="s">
        <v>375</v>
      </c>
      <c r="J63" s="23" t="s">
        <v>375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375</v>
      </c>
      <c r="E64" s="23" t="s">
        <v>375</v>
      </c>
      <c r="F64" s="23" t="s">
        <v>376</v>
      </c>
      <c r="G64" s="23" t="s">
        <v>375</v>
      </c>
      <c r="H64" s="23">
        <v>1714.039499036609</v>
      </c>
      <c r="I64" s="23" t="s">
        <v>375</v>
      </c>
      <c r="J64" s="23" t="s">
        <v>375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375</v>
      </c>
      <c r="E65" s="23" t="s">
        <v>375</v>
      </c>
      <c r="F65" s="23" t="s">
        <v>376</v>
      </c>
      <c r="G65" s="23" t="s">
        <v>375</v>
      </c>
      <c r="H65" s="23">
        <v>2848.4624277456646</v>
      </c>
      <c r="I65" s="23" t="s">
        <v>375</v>
      </c>
      <c r="J65" s="23" t="s">
        <v>375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375</v>
      </c>
      <c r="E66" s="23" t="s">
        <v>375</v>
      </c>
      <c r="F66" s="23" t="s">
        <v>376</v>
      </c>
      <c r="G66" s="23" t="s">
        <v>375</v>
      </c>
      <c r="H66" s="23">
        <v>1013.2321772639692</v>
      </c>
      <c r="I66" s="23" t="s">
        <v>375</v>
      </c>
      <c r="J66" s="23" t="s">
        <v>375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375</v>
      </c>
      <c r="E67" s="23" t="s">
        <v>375</v>
      </c>
      <c r="F67" s="23" t="s">
        <v>376</v>
      </c>
      <c r="G67" s="23" t="s">
        <v>375</v>
      </c>
      <c r="H67" s="23">
        <v>25.609826589595375</v>
      </c>
      <c r="I67" s="23" t="s">
        <v>375</v>
      </c>
      <c r="J67" s="23" t="s">
        <v>375</v>
      </c>
    </row>
    <row r="68" spans="1:10" ht="15.75" x14ac:dyDescent="0.25">
      <c r="A68" s="4" t="s">
        <v>29</v>
      </c>
      <c r="B68" s="23" t="s">
        <v>375</v>
      </c>
      <c r="C68" s="23" t="s">
        <v>375</v>
      </c>
      <c r="D68" s="23" t="s">
        <v>375</v>
      </c>
      <c r="E68" s="23" t="s">
        <v>375</v>
      </c>
      <c r="F68" s="23" t="s">
        <v>376</v>
      </c>
      <c r="G68" s="23" t="s">
        <v>375</v>
      </c>
      <c r="H68" s="23">
        <v>52715.221579961464</v>
      </c>
      <c r="I68" s="23" t="s">
        <v>375</v>
      </c>
      <c r="J68" s="23" t="s">
        <v>375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375</v>
      </c>
      <c r="E69" s="23" t="s">
        <v>375</v>
      </c>
      <c r="F69" s="23" t="s">
        <v>376</v>
      </c>
      <c r="G69" s="23" t="s">
        <v>375</v>
      </c>
      <c r="H69" s="23">
        <v>49823.045279383427</v>
      </c>
      <c r="I69" s="23" t="s">
        <v>375</v>
      </c>
      <c r="J69" s="23" t="s">
        <v>375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375</v>
      </c>
      <c r="E70" s="23" t="s">
        <v>375</v>
      </c>
      <c r="F70" s="23" t="s">
        <v>376</v>
      </c>
      <c r="G70" s="23" t="s">
        <v>375</v>
      </c>
      <c r="H70" s="23">
        <v>2892.3882466281311</v>
      </c>
      <c r="I70" s="23" t="s">
        <v>375</v>
      </c>
      <c r="J70" s="23" t="s">
        <v>375</v>
      </c>
    </row>
    <row r="71" spans="1:10" ht="15.75" x14ac:dyDescent="0.25">
      <c r="A71" s="4" t="s">
        <v>32</v>
      </c>
      <c r="B71" s="23" t="s">
        <v>375</v>
      </c>
      <c r="C71" s="23" t="s">
        <v>375</v>
      </c>
      <c r="D71" s="23" t="s">
        <v>375</v>
      </c>
      <c r="E71" s="23" t="s">
        <v>375</v>
      </c>
      <c r="F71" s="23" t="s">
        <v>376</v>
      </c>
      <c r="G71" s="23" t="s">
        <v>375</v>
      </c>
      <c r="H71" s="23">
        <v>180.8092485549133</v>
      </c>
      <c r="I71" s="23" t="s">
        <v>375</v>
      </c>
      <c r="J71" s="23" t="s">
        <v>375</v>
      </c>
    </row>
    <row r="72" spans="1:10" ht="15.75" x14ac:dyDescent="0.25">
      <c r="A72" s="4" t="s">
        <v>33</v>
      </c>
      <c r="B72" s="23" t="s">
        <v>375</v>
      </c>
      <c r="C72" s="23" t="s">
        <v>375</v>
      </c>
      <c r="D72" s="23" t="s">
        <v>375</v>
      </c>
      <c r="E72" s="23" t="s">
        <v>375</v>
      </c>
      <c r="F72" s="23" t="s">
        <v>376</v>
      </c>
      <c r="G72" s="23" t="s">
        <v>375</v>
      </c>
      <c r="H72" s="23">
        <v>0</v>
      </c>
      <c r="I72" s="23" t="s">
        <v>375</v>
      </c>
      <c r="J72" s="23" t="s">
        <v>375</v>
      </c>
    </row>
    <row r="73" spans="1:10" ht="15.75" x14ac:dyDescent="0.25">
      <c r="A73" s="4" t="s">
        <v>34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375</v>
      </c>
      <c r="E74" s="23" t="s">
        <v>375</v>
      </c>
      <c r="F74" s="23" t="s">
        <v>376</v>
      </c>
      <c r="G74" s="23" t="s">
        <v>375</v>
      </c>
      <c r="H74" s="23">
        <v>5704.4441233140651</v>
      </c>
      <c r="I74" s="23" t="s">
        <v>375</v>
      </c>
      <c r="J74" s="23" t="s">
        <v>375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375</v>
      </c>
      <c r="E75" s="23" t="s">
        <v>375</v>
      </c>
      <c r="F75" s="23" t="s">
        <v>376</v>
      </c>
      <c r="G75" s="23" t="s">
        <v>375</v>
      </c>
      <c r="H75" s="23">
        <v>7812.8593448940273</v>
      </c>
      <c r="I75" s="23" t="s">
        <v>375</v>
      </c>
      <c r="J75" s="23" t="s">
        <v>375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375</v>
      </c>
      <c r="E76" s="23" t="s">
        <v>375</v>
      </c>
      <c r="F76" s="23" t="s">
        <v>376</v>
      </c>
      <c r="G76" s="23" t="s">
        <v>375</v>
      </c>
      <c r="H76" s="23">
        <v>6035.5655105973028</v>
      </c>
      <c r="I76" s="23" t="s">
        <v>375</v>
      </c>
      <c r="J76" s="23" t="s">
        <v>375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375</v>
      </c>
      <c r="E77" s="23" t="s">
        <v>375</v>
      </c>
      <c r="F77" s="23" t="s">
        <v>376</v>
      </c>
      <c r="G77" s="23" t="s">
        <v>375</v>
      </c>
      <c r="H77" s="23">
        <v>4990.0077071290943</v>
      </c>
      <c r="I77" s="23" t="s">
        <v>375</v>
      </c>
      <c r="J77" s="23" t="s">
        <v>375</v>
      </c>
    </row>
    <row r="78" spans="1:10" ht="15.75" x14ac:dyDescent="0.25">
      <c r="A78" s="4" t="s">
        <v>39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375</v>
      </c>
      <c r="E79" s="23" t="s">
        <v>375</v>
      </c>
      <c r="F79" s="23" t="s">
        <v>376</v>
      </c>
      <c r="G79" s="23" t="s">
        <v>375</v>
      </c>
      <c r="H79" s="23">
        <v>5694.6101556405774</v>
      </c>
      <c r="I79" s="23" t="s">
        <v>375</v>
      </c>
      <c r="J79" s="23" t="s">
        <v>375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375</v>
      </c>
      <c r="E80" s="23" t="s">
        <v>375</v>
      </c>
      <c r="F80" s="23" t="s">
        <v>376</v>
      </c>
      <c r="G80" s="23" t="s">
        <v>375</v>
      </c>
      <c r="H80" s="23">
        <v>26.117900523754685</v>
      </c>
      <c r="I80" s="23" t="s">
        <v>375</v>
      </c>
      <c r="J80" s="23" t="s">
        <v>375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375</v>
      </c>
      <c r="E81" s="23" t="s">
        <v>375</v>
      </c>
      <c r="F81" s="23" t="s">
        <v>376</v>
      </c>
      <c r="G81" s="23" t="s">
        <v>375</v>
      </c>
      <c r="H81" s="23">
        <v>5448.3867612644399</v>
      </c>
      <c r="I81" s="23" t="s">
        <v>375</v>
      </c>
      <c r="J81" s="23" t="s">
        <v>375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375</v>
      </c>
      <c r="E82" s="23" t="s">
        <v>375</v>
      </c>
      <c r="F82" s="23" t="s">
        <v>376</v>
      </c>
      <c r="G82" s="23" t="s">
        <v>375</v>
      </c>
      <c r="H82" s="23">
        <v>5337.9847826478908</v>
      </c>
      <c r="I82" s="23" t="s">
        <v>375</v>
      </c>
      <c r="J82" s="23" t="s">
        <v>375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375</v>
      </c>
      <c r="E83" s="23" t="s">
        <v>375</v>
      </c>
      <c r="F83" s="23" t="s">
        <v>376</v>
      </c>
      <c r="G83" s="23" t="s">
        <v>375</v>
      </c>
      <c r="H83" s="23">
        <v>7310.9532481113538</v>
      </c>
      <c r="I83" s="23" t="s">
        <v>375</v>
      </c>
      <c r="J83" s="23" t="s">
        <v>375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375</v>
      </c>
      <c r="E84" s="23" t="s">
        <v>375</v>
      </c>
      <c r="F84" s="23" t="s">
        <v>376</v>
      </c>
      <c r="G84" s="23" t="s">
        <v>375</v>
      </c>
      <c r="H84" s="23">
        <v>5647.8345924309897</v>
      </c>
      <c r="I84" s="23" t="s">
        <v>375</v>
      </c>
      <c r="J84" s="23" t="s">
        <v>375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375</v>
      </c>
      <c r="E85" s="23" t="s">
        <v>375</v>
      </c>
      <c r="F85" s="23" t="s">
        <v>376</v>
      </c>
      <c r="G85" s="23" t="s">
        <v>375</v>
      </c>
      <c r="H85" s="23">
        <v>4669.4444945278829</v>
      </c>
      <c r="I85" s="23" t="s">
        <v>375</v>
      </c>
      <c r="J85" s="23" t="s">
        <v>375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204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ht="15.75" x14ac:dyDescent="0.25">
      <c r="A94" s="4" t="s">
        <v>60</v>
      </c>
      <c r="B94" s="24">
        <v>10586.633751425314</v>
      </c>
      <c r="C94" s="24" t="s">
        <v>375</v>
      </c>
      <c r="D94" s="24" t="s">
        <v>375</v>
      </c>
      <c r="E94" s="24" t="s">
        <v>376</v>
      </c>
      <c r="F94" s="24">
        <v>16795.635514018693</v>
      </c>
      <c r="G94" s="24" t="s">
        <v>376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376</v>
      </c>
      <c r="F95" s="23">
        <v>0</v>
      </c>
      <c r="G95" s="23" t="s">
        <v>376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47.458836944127711</v>
      </c>
      <c r="C96" s="23" t="s">
        <v>375</v>
      </c>
      <c r="D96" s="23" t="s">
        <v>375</v>
      </c>
      <c r="E96" s="23" t="s">
        <v>376</v>
      </c>
      <c r="F96" s="23">
        <v>176.81138487680545</v>
      </c>
      <c r="G96" s="23" t="s">
        <v>376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376</v>
      </c>
      <c r="F97" s="23">
        <v>0</v>
      </c>
      <c r="G97" s="23" t="s">
        <v>376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376</v>
      </c>
      <c r="F98" s="23">
        <v>0</v>
      </c>
      <c r="G98" s="23" t="s">
        <v>376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376</v>
      </c>
      <c r="F99" s="23">
        <v>0</v>
      </c>
      <c r="G99" s="23" t="s">
        <v>376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1114.1304446978336</v>
      </c>
      <c r="C100" s="23" t="s">
        <v>375</v>
      </c>
      <c r="D100" s="23" t="s">
        <v>375</v>
      </c>
      <c r="E100" s="23" t="s">
        <v>376</v>
      </c>
      <c r="F100" s="23">
        <v>231.70518266779948</v>
      </c>
      <c r="G100" s="23" t="s">
        <v>376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0</v>
      </c>
      <c r="C101" s="23" t="s">
        <v>375</v>
      </c>
      <c r="D101" s="23" t="s">
        <v>375</v>
      </c>
      <c r="E101" s="23" t="s">
        <v>376</v>
      </c>
      <c r="F101" s="23">
        <v>0</v>
      </c>
      <c r="G101" s="23" t="s">
        <v>376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3615.9395667046751</v>
      </c>
      <c r="C102" s="23" t="s">
        <v>375</v>
      </c>
      <c r="D102" s="23" t="s">
        <v>375</v>
      </c>
      <c r="E102" s="23" t="s">
        <v>376</v>
      </c>
      <c r="F102" s="23">
        <v>11418.903143585387</v>
      </c>
      <c r="G102" s="23" t="s">
        <v>376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756.62599771949829</v>
      </c>
      <c r="C103" s="23" t="s">
        <v>375</v>
      </c>
      <c r="D103" s="23" t="s">
        <v>375</v>
      </c>
      <c r="E103" s="23" t="s">
        <v>376</v>
      </c>
      <c r="F103" s="23">
        <v>2583.8411214953271</v>
      </c>
      <c r="G103" s="23" t="s">
        <v>376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603.34298745724061</v>
      </c>
      <c r="C104" s="23" t="s">
        <v>375</v>
      </c>
      <c r="D104" s="23" t="s">
        <v>375</v>
      </c>
      <c r="E104" s="23" t="s">
        <v>376</v>
      </c>
      <c r="F104" s="23">
        <v>2247.7986406117247</v>
      </c>
      <c r="G104" s="23" t="s">
        <v>376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376</v>
      </c>
      <c r="F105" s="23">
        <v>0</v>
      </c>
      <c r="G105" s="23" t="s">
        <v>376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0</v>
      </c>
      <c r="C106" s="23" t="s">
        <v>375</v>
      </c>
      <c r="D106" s="23" t="s">
        <v>375</v>
      </c>
      <c r="E106" s="23" t="s">
        <v>376</v>
      </c>
      <c r="F106" s="23">
        <v>0</v>
      </c>
      <c r="G106" s="23" t="s">
        <v>376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1830.7327251995439</v>
      </c>
      <c r="C107" s="23" t="s">
        <v>375</v>
      </c>
      <c r="D107" s="23" t="s">
        <v>375</v>
      </c>
      <c r="E107" s="23" t="s">
        <v>376</v>
      </c>
      <c r="F107" s="23">
        <v>54.073916737468139</v>
      </c>
      <c r="G107" s="23" t="s">
        <v>376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376</v>
      </c>
      <c r="F108" s="23">
        <v>0</v>
      </c>
      <c r="G108" s="23" t="s">
        <v>376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1393.5363740022806</v>
      </c>
      <c r="C109" s="23" t="s">
        <v>375</v>
      </c>
      <c r="D109" s="23" t="s">
        <v>375</v>
      </c>
      <c r="E109" s="23" t="s">
        <v>376</v>
      </c>
      <c r="F109" s="23">
        <v>0</v>
      </c>
      <c r="G109" s="23" t="s">
        <v>376</v>
      </c>
      <c r="H109" s="23" t="s">
        <v>375</v>
      </c>
      <c r="I109" s="23" t="s">
        <v>376</v>
      </c>
      <c r="J109" s="23" t="s">
        <v>375</v>
      </c>
    </row>
    <row r="110" spans="1:10" ht="15.75" x14ac:dyDescent="0.25">
      <c r="A110" s="4" t="s">
        <v>75</v>
      </c>
      <c r="B110" s="24">
        <v>46.212086659064994</v>
      </c>
      <c r="C110" s="24" t="s">
        <v>375</v>
      </c>
      <c r="D110" s="24" t="s">
        <v>375</v>
      </c>
      <c r="E110" s="24" t="s">
        <v>376</v>
      </c>
      <c r="F110" s="24">
        <v>0</v>
      </c>
      <c r="G110" s="24" t="s">
        <v>376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376</v>
      </c>
      <c r="F111" s="23">
        <v>0</v>
      </c>
      <c r="G111" s="23" t="s">
        <v>376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16.03466362599772</v>
      </c>
      <c r="C112" s="23" t="s">
        <v>375</v>
      </c>
      <c r="D112" s="23" t="s">
        <v>375</v>
      </c>
      <c r="E112" s="23" t="s">
        <v>376</v>
      </c>
      <c r="F112" s="23">
        <v>0</v>
      </c>
      <c r="G112" s="23" t="s">
        <v>376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0</v>
      </c>
      <c r="C113" s="23" t="s">
        <v>375</v>
      </c>
      <c r="D113" s="23" t="s">
        <v>375</v>
      </c>
      <c r="E113" s="23" t="s">
        <v>376</v>
      </c>
      <c r="F113" s="23">
        <v>0</v>
      </c>
      <c r="G113" s="23" t="s">
        <v>376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0</v>
      </c>
      <c r="C114" s="23" t="s">
        <v>375</v>
      </c>
      <c r="D114" s="23" t="s">
        <v>375</v>
      </c>
      <c r="E114" s="23" t="s">
        <v>376</v>
      </c>
      <c r="F114" s="23">
        <v>0</v>
      </c>
      <c r="G114" s="23" t="s">
        <v>376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376</v>
      </c>
      <c r="F115" s="23">
        <v>0</v>
      </c>
      <c r="G115" s="23" t="s">
        <v>376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0</v>
      </c>
      <c r="C116" s="23" t="s">
        <v>375</v>
      </c>
      <c r="D116" s="23" t="s">
        <v>375</v>
      </c>
      <c r="E116" s="23" t="s">
        <v>376</v>
      </c>
      <c r="F116" s="23">
        <v>0</v>
      </c>
      <c r="G116" s="23" t="s">
        <v>376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376</v>
      </c>
      <c r="F117" s="23">
        <v>0</v>
      </c>
      <c r="G117" s="23" t="s">
        <v>376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30.177423033067274</v>
      </c>
      <c r="C118" s="23" t="s">
        <v>375</v>
      </c>
      <c r="D118" s="23" t="s">
        <v>375</v>
      </c>
      <c r="E118" s="23" t="s">
        <v>376</v>
      </c>
      <c r="F118" s="23">
        <v>0</v>
      </c>
      <c r="G118" s="23" t="s">
        <v>376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376</v>
      </c>
      <c r="F119" s="23">
        <v>0</v>
      </c>
      <c r="G119" s="23" t="s">
        <v>376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376</v>
      </c>
      <c r="F120" s="23">
        <v>0</v>
      </c>
      <c r="G120" s="23" t="s">
        <v>376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376</v>
      </c>
      <c r="F121" s="23">
        <v>0</v>
      </c>
      <c r="G121" s="23" t="s">
        <v>376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376</v>
      </c>
      <c r="F122" s="23">
        <v>0</v>
      </c>
      <c r="G122" s="23" t="s">
        <v>376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376</v>
      </c>
      <c r="F123" s="23">
        <v>0</v>
      </c>
      <c r="G123" s="23" t="s">
        <v>376</v>
      </c>
      <c r="H123" s="23" t="s">
        <v>375</v>
      </c>
      <c r="I123" s="23" t="s">
        <v>376</v>
      </c>
      <c r="J123" s="23" t="s">
        <v>375</v>
      </c>
    </row>
    <row r="124" spans="1:10" ht="15.75" x14ac:dyDescent="0.25">
      <c r="A124" s="4" t="s">
        <v>89</v>
      </c>
      <c r="B124" s="24">
        <v>0</v>
      </c>
      <c r="C124" s="24" t="s">
        <v>375</v>
      </c>
      <c r="D124" s="24" t="s">
        <v>375</v>
      </c>
      <c r="E124" s="24" t="s">
        <v>376</v>
      </c>
      <c r="F124" s="24">
        <v>0</v>
      </c>
      <c r="G124" s="24" t="s">
        <v>376</v>
      </c>
      <c r="H124" s="24" t="s">
        <v>375</v>
      </c>
      <c r="I124" s="24" t="s">
        <v>376</v>
      </c>
      <c r="J124" s="24" t="s">
        <v>375</v>
      </c>
    </row>
    <row r="125" spans="1:10" ht="15.75" x14ac:dyDescent="0.25">
      <c r="A125" s="4" t="s">
        <v>90</v>
      </c>
      <c r="B125" s="24">
        <v>10632.845838084379</v>
      </c>
      <c r="C125" s="24" t="s">
        <v>375</v>
      </c>
      <c r="D125" s="24" t="s">
        <v>375</v>
      </c>
      <c r="E125" s="24" t="s">
        <v>376</v>
      </c>
      <c r="F125" s="24">
        <v>16795.635514018693</v>
      </c>
      <c r="G125" s="24" t="s">
        <v>376</v>
      </c>
      <c r="H125" s="24" t="s">
        <v>375</v>
      </c>
      <c r="I125" s="24" t="s">
        <v>376</v>
      </c>
      <c r="J125" s="24" t="s">
        <v>375</v>
      </c>
    </row>
    <row r="126" spans="1:10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376</v>
      </c>
      <c r="F126" s="24">
        <v>0</v>
      </c>
      <c r="G126" s="24" t="s">
        <v>376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376</v>
      </c>
      <c r="F127" s="23">
        <v>0</v>
      </c>
      <c r="G127" s="23" t="s">
        <v>376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376</v>
      </c>
      <c r="F128" s="23">
        <v>0</v>
      </c>
      <c r="G128" s="23" t="s">
        <v>376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376</v>
      </c>
      <c r="F129" s="23">
        <v>0</v>
      </c>
      <c r="G129" s="23" t="s">
        <v>376</v>
      </c>
      <c r="H129" s="23" t="s">
        <v>375</v>
      </c>
      <c r="I129" s="23" t="s">
        <v>376</v>
      </c>
      <c r="J129" s="23" t="s">
        <v>375</v>
      </c>
    </row>
    <row r="130" spans="1:10" ht="15.75" x14ac:dyDescent="0.25">
      <c r="A130" s="4" t="s">
        <v>95</v>
      </c>
      <c r="B130" s="24">
        <v>10632.845838084379</v>
      </c>
      <c r="C130" s="24" t="s">
        <v>375</v>
      </c>
      <c r="D130" s="24" t="s">
        <v>375</v>
      </c>
      <c r="E130" s="24" t="s">
        <v>376</v>
      </c>
      <c r="F130" s="24">
        <v>16795.635514018693</v>
      </c>
      <c r="G130" s="24" t="s">
        <v>376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205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375</v>
      </c>
      <c r="E139" s="24" t="s">
        <v>375</v>
      </c>
      <c r="F139" s="24" t="s">
        <v>376</v>
      </c>
      <c r="G139" s="24" t="s">
        <v>375</v>
      </c>
      <c r="H139" s="24">
        <v>7384.6146435452793</v>
      </c>
      <c r="I139" s="24" t="s">
        <v>375</v>
      </c>
      <c r="J139" s="24" t="s">
        <v>375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375</v>
      </c>
      <c r="E140" s="23" t="s">
        <v>375</v>
      </c>
      <c r="F140" s="23" t="s">
        <v>376</v>
      </c>
      <c r="G140" s="23" t="s">
        <v>375</v>
      </c>
      <c r="H140" s="23">
        <v>0</v>
      </c>
      <c r="I140" s="23" t="s">
        <v>375</v>
      </c>
      <c r="J140" s="23" t="s">
        <v>375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375</v>
      </c>
      <c r="E141" s="23" t="s">
        <v>375</v>
      </c>
      <c r="F141" s="23" t="s">
        <v>376</v>
      </c>
      <c r="G141" s="23" t="s">
        <v>375</v>
      </c>
      <c r="H141" s="23">
        <v>0</v>
      </c>
      <c r="I141" s="23" t="s">
        <v>375</v>
      </c>
      <c r="J141" s="23" t="s">
        <v>375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375</v>
      </c>
      <c r="E142" s="23" t="s">
        <v>375</v>
      </c>
      <c r="F142" s="23" t="s">
        <v>376</v>
      </c>
      <c r="G142" s="23" t="s">
        <v>375</v>
      </c>
      <c r="H142" s="23">
        <v>0</v>
      </c>
      <c r="I142" s="23" t="s">
        <v>375</v>
      </c>
      <c r="J142" s="23" t="s">
        <v>375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375</v>
      </c>
      <c r="E143" s="23" t="s">
        <v>375</v>
      </c>
      <c r="F143" s="23" t="s">
        <v>376</v>
      </c>
      <c r="G143" s="23" t="s">
        <v>375</v>
      </c>
      <c r="H143" s="23">
        <v>0</v>
      </c>
      <c r="I143" s="23" t="s">
        <v>375</v>
      </c>
      <c r="J143" s="23" t="s">
        <v>375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375</v>
      </c>
      <c r="E144" s="23" t="s">
        <v>375</v>
      </c>
      <c r="F144" s="23" t="s">
        <v>376</v>
      </c>
      <c r="G144" s="23" t="s">
        <v>375</v>
      </c>
      <c r="H144" s="23">
        <v>0</v>
      </c>
      <c r="I144" s="23" t="s">
        <v>375</v>
      </c>
      <c r="J144" s="23" t="s">
        <v>375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375</v>
      </c>
      <c r="E145" s="23" t="s">
        <v>375</v>
      </c>
      <c r="F145" s="23" t="s">
        <v>376</v>
      </c>
      <c r="G145" s="23" t="s">
        <v>375</v>
      </c>
      <c r="H145" s="23">
        <v>1992.2312138728323</v>
      </c>
      <c r="I145" s="23" t="s">
        <v>375</v>
      </c>
      <c r="J145" s="23" t="s">
        <v>375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375</v>
      </c>
      <c r="E146" s="23" t="s">
        <v>375</v>
      </c>
      <c r="F146" s="23" t="s">
        <v>376</v>
      </c>
      <c r="G146" s="23" t="s">
        <v>375</v>
      </c>
      <c r="H146" s="23">
        <v>0</v>
      </c>
      <c r="I146" s="23" t="s">
        <v>375</v>
      </c>
      <c r="J146" s="23" t="s">
        <v>375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375</v>
      </c>
      <c r="E147" s="23" t="s">
        <v>375</v>
      </c>
      <c r="F147" s="23" t="s">
        <v>376</v>
      </c>
      <c r="G147" s="23" t="s">
        <v>375</v>
      </c>
      <c r="H147" s="23">
        <v>1121.4980732177264</v>
      </c>
      <c r="I147" s="23" t="s">
        <v>375</v>
      </c>
      <c r="J147" s="23" t="s">
        <v>375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375</v>
      </c>
      <c r="E148" s="23" t="s">
        <v>375</v>
      </c>
      <c r="F148" s="23" t="s">
        <v>376</v>
      </c>
      <c r="G148" s="23" t="s">
        <v>375</v>
      </c>
      <c r="H148" s="23">
        <v>133.24855491329481</v>
      </c>
      <c r="I148" s="23" t="s">
        <v>375</v>
      </c>
      <c r="J148" s="23" t="s">
        <v>375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375</v>
      </c>
      <c r="E149" s="23" t="s">
        <v>375</v>
      </c>
      <c r="F149" s="23" t="s">
        <v>376</v>
      </c>
      <c r="G149" s="23" t="s">
        <v>375</v>
      </c>
      <c r="H149" s="23">
        <v>0</v>
      </c>
      <c r="I149" s="23" t="s">
        <v>375</v>
      </c>
      <c r="J149" s="23" t="s">
        <v>375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375</v>
      </c>
      <c r="E150" s="23" t="s">
        <v>375</v>
      </c>
      <c r="F150" s="23" t="s">
        <v>376</v>
      </c>
      <c r="G150" s="23" t="s">
        <v>375</v>
      </c>
      <c r="H150" s="23">
        <v>0</v>
      </c>
      <c r="I150" s="23" t="s">
        <v>375</v>
      </c>
      <c r="J150" s="23" t="s">
        <v>375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375</v>
      </c>
      <c r="E151" s="23" t="s">
        <v>375</v>
      </c>
      <c r="F151" s="23" t="s">
        <v>376</v>
      </c>
      <c r="G151" s="23" t="s">
        <v>375</v>
      </c>
      <c r="H151" s="23">
        <v>0</v>
      </c>
      <c r="I151" s="23" t="s">
        <v>375</v>
      </c>
      <c r="J151" s="23" t="s">
        <v>375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375</v>
      </c>
      <c r="E152" s="23" t="s">
        <v>375</v>
      </c>
      <c r="F152" s="23" t="s">
        <v>376</v>
      </c>
      <c r="G152" s="23" t="s">
        <v>375</v>
      </c>
      <c r="H152" s="23">
        <v>1473.6560693641618</v>
      </c>
      <c r="I152" s="23" t="s">
        <v>375</v>
      </c>
      <c r="J152" s="23" t="s">
        <v>375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375</v>
      </c>
      <c r="E153" s="23" t="s">
        <v>375</v>
      </c>
      <c r="F153" s="23" t="s">
        <v>376</v>
      </c>
      <c r="G153" s="23" t="s">
        <v>375</v>
      </c>
      <c r="H153" s="23">
        <v>0</v>
      </c>
      <c r="I153" s="23" t="s">
        <v>375</v>
      </c>
      <c r="J153" s="23" t="s">
        <v>375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375</v>
      </c>
      <c r="E154" s="23" t="s">
        <v>375</v>
      </c>
      <c r="F154" s="23" t="s">
        <v>376</v>
      </c>
      <c r="G154" s="23" t="s">
        <v>375</v>
      </c>
      <c r="H154" s="23">
        <v>1963.4335260115606</v>
      </c>
      <c r="I154" s="23" t="s">
        <v>375</v>
      </c>
      <c r="J154" s="23" t="s">
        <v>375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375</v>
      </c>
      <c r="E155" s="24" t="s">
        <v>375</v>
      </c>
      <c r="F155" s="24" t="s">
        <v>376</v>
      </c>
      <c r="G155" s="24" t="s">
        <v>375</v>
      </c>
      <c r="H155" s="24">
        <v>33.868978805394988</v>
      </c>
      <c r="I155" s="24" t="s">
        <v>375</v>
      </c>
      <c r="J155" s="24" t="s">
        <v>375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375</v>
      </c>
      <c r="E156" s="23" t="s">
        <v>375</v>
      </c>
      <c r="F156" s="23" t="s">
        <v>376</v>
      </c>
      <c r="G156" s="23" t="s">
        <v>375</v>
      </c>
      <c r="H156" s="23">
        <v>0</v>
      </c>
      <c r="I156" s="23" t="s">
        <v>375</v>
      </c>
      <c r="J156" s="23" t="s">
        <v>375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375</v>
      </c>
      <c r="E157" s="23" t="s">
        <v>375</v>
      </c>
      <c r="F157" s="23" t="s">
        <v>376</v>
      </c>
      <c r="G157" s="23" t="s">
        <v>375</v>
      </c>
      <c r="H157" s="23">
        <v>33.868978805394988</v>
      </c>
      <c r="I157" s="23" t="s">
        <v>375</v>
      </c>
      <c r="J157" s="23" t="s">
        <v>375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375</v>
      </c>
      <c r="E158" s="23" t="s">
        <v>375</v>
      </c>
      <c r="F158" s="23" t="s">
        <v>376</v>
      </c>
      <c r="G158" s="23" t="s">
        <v>375</v>
      </c>
      <c r="H158" s="23">
        <v>0</v>
      </c>
      <c r="I158" s="23" t="s">
        <v>375</v>
      </c>
      <c r="J158" s="23" t="s">
        <v>375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375</v>
      </c>
      <c r="E159" s="23" t="s">
        <v>375</v>
      </c>
      <c r="F159" s="23" t="s">
        <v>376</v>
      </c>
      <c r="G159" s="23" t="s">
        <v>375</v>
      </c>
      <c r="H159" s="23">
        <v>0</v>
      </c>
      <c r="I159" s="23" t="s">
        <v>375</v>
      </c>
      <c r="J159" s="23" t="s">
        <v>375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375</v>
      </c>
      <c r="E160" s="23" t="s">
        <v>375</v>
      </c>
      <c r="F160" s="23" t="s">
        <v>376</v>
      </c>
      <c r="G160" s="23" t="s">
        <v>375</v>
      </c>
      <c r="H160" s="23">
        <v>0</v>
      </c>
      <c r="I160" s="23" t="s">
        <v>375</v>
      </c>
      <c r="J160" s="23" t="s">
        <v>375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375</v>
      </c>
      <c r="E161" s="23" t="s">
        <v>375</v>
      </c>
      <c r="F161" s="23" t="s">
        <v>376</v>
      </c>
      <c r="G161" s="23" t="s">
        <v>375</v>
      </c>
      <c r="H161" s="23">
        <v>0</v>
      </c>
      <c r="I161" s="23" t="s">
        <v>375</v>
      </c>
      <c r="J161" s="23" t="s">
        <v>375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375</v>
      </c>
      <c r="E162" s="23" t="s">
        <v>375</v>
      </c>
      <c r="F162" s="23" t="s">
        <v>376</v>
      </c>
      <c r="G162" s="23" t="s">
        <v>375</v>
      </c>
      <c r="H162" s="23">
        <v>0</v>
      </c>
      <c r="I162" s="23" t="s">
        <v>375</v>
      </c>
      <c r="J162" s="23" t="s">
        <v>375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375</v>
      </c>
      <c r="E163" s="23" t="s">
        <v>375</v>
      </c>
      <c r="F163" s="23" t="s">
        <v>376</v>
      </c>
      <c r="G163" s="23" t="s">
        <v>375</v>
      </c>
      <c r="H163" s="23">
        <v>0</v>
      </c>
      <c r="I163" s="23" t="s">
        <v>375</v>
      </c>
      <c r="J163" s="23" t="s">
        <v>375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375</v>
      </c>
      <c r="E164" s="23" t="s">
        <v>375</v>
      </c>
      <c r="F164" s="23" t="s">
        <v>376</v>
      </c>
      <c r="G164" s="23" t="s">
        <v>375</v>
      </c>
      <c r="H164" s="23">
        <v>0</v>
      </c>
      <c r="I164" s="23" t="s">
        <v>375</v>
      </c>
      <c r="J164" s="23" t="s">
        <v>375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375</v>
      </c>
      <c r="E165" s="23" t="s">
        <v>375</v>
      </c>
      <c r="F165" s="23" t="s">
        <v>376</v>
      </c>
      <c r="G165" s="23" t="s">
        <v>375</v>
      </c>
      <c r="H165" s="23">
        <v>0</v>
      </c>
      <c r="I165" s="23" t="s">
        <v>375</v>
      </c>
      <c r="J165" s="23" t="s">
        <v>375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375</v>
      </c>
      <c r="E166" s="23" t="s">
        <v>375</v>
      </c>
      <c r="F166" s="23" t="s">
        <v>376</v>
      </c>
      <c r="G166" s="23" t="s">
        <v>375</v>
      </c>
      <c r="H166" s="23">
        <v>0</v>
      </c>
      <c r="I166" s="23" t="s">
        <v>375</v>
      </c>
      <c r="J166" s="23" t="s">
        <v>375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375</v>
      </c>
      <c r="E167" s="23" t="s">
        <v>375</v>
      </c>
      <c r="F167" s="23" t="s">
        <v>376</v>
      </c>
      <c r="G167" s="23" t="s">
        <v>375</v>
      </c>
      <c r="H167" s="23">
        <v>0</v>
      </c>
      <c r="I167" s="23" t="s">
        <v>375</v>
      </c>
      <c r="J167" s="23" t="s">
        <v>375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375</v>
      </c>
      <c r="E168" s="23" t="s">
        <v>375</v>
      </c>
      <c r="F168" s="23" t="s">
        <v>376</v>
      </c>
      <c r="G168" s="23" t="s">
        <v>375</v>
      </c>
      <c r="H168" s="23">
        <v>0</v>
      </c>
      <c r="I168" s="23" t="s">
        <v>375</v>
      </c>
      <c r="J168" s="23" t="s">
        <v>375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375</v>
      </c>
      <c r="E169" s="24" t="s">
        <v>375</v>
      </c>
      <c r="F169" s="24" t="s">
        <v>376</v>
      </c>
      <c r="G169" s="24" t="s">
        <v>375</v>
      </c>
      <c r="H169" s="24">
        <v>0</v>
      </c>
      <c r="I169" s="24" t="s">
        <v>375</v>
      </c>
      <c r="J169" s="24" t="s">
        <v>375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375</v>
      </c>
      <c r="E170" s="24" t="s">
        <v>375</v>
      </c>
      <c r="F170" s="24" t="s">
        <v>376</v>
      </c>
      <c r="G170" s="24" t="s">
        <v>375</v>
      </c>
      <c r="H170" s="24">
        <v>7418.4836223506745</v>
      </c>
      <c r="I170" s="24" t="s">
        <v>375</v>
      </c>
      <c r="J170" s="24" t="s">
        <v>375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375</v>
      </c>
      <c r="E171" s="24" t="s">
        <v>375</v>
      </c>
      <c r="F171" s="24" t="s">
        <v>376</v>
      </c>
      <c r="G171" s="24" t="s">
        <v>375</v>
      </c>
      <c r="H171" s="24">
        <v>0</v>
      </c>
      <c r="I171" s="24" t="s">
        <v>375</v>
      </c>
      <c r="J171" s="24" t="s">
        <v>375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375</v>
      </c>
      <c r="E172" s="23" t="s">
        <v>375</v>
      </c>
      <c r="F172" s="23" t="s">
        <v>376</v>
      </c>
      <c r="G172" s="23" t="s">
        <v>375</v>
      </c>
      <c r="H172" s="23">
        <v>0</v>
      </c>
      <c r="I172" s="23" t="s">
        <v>375</v>
      </c>
      <c r="J172" s="23" t="s">
        <v>375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375</v>
      </c>
      <c r="E173" s="23" t="s">
        <v>375</v>
      </c>
      <c r="F173" s="23" t="s">
        <v>376</v>
      </c>
      <c r="G173" s="23" t="s">
        <v>375</v>
      </c>
      <c r="H173" s="23">
        <v>0</v>
      </c>
      <c r="I173" s="23" t="s">
        <v>375</v>
      </c>
      <c r="J173" s="23" t="s">
        <v>375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375</v>
      </c>
      <c r="E174" s="23" t="s">
        <v>375</v>
      </c>
      <c r="F174" s="23" t="s">
        <v>376</v>
      </c>
      <c r="G174" s="23" t="s">
        <v>375</v>
      </c>
      <c r="H174" s="23">
        <v>0</v>
      </c>
      <c r="I174" s="23" t="s">
        <v>375</v>
      </c>
      <c r="J174" s="23" t="s">
        <v>375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375</v>
      </c>
      <c r="E175" s="24" t="s">
        <v>375</v>
      </c>
      <c r="F175" s="24" t="s">
        <v>376</v>
      </c>
      <c r="G175" s="24" t="s">
        <v>375</v>
      </c>
      <c r="H175" s="24">
        <v>7418.4836223506745</v>
      </c>
      <c r="I175" s="24" t="s">
        <v>375</v>
      </c>
      <c r="J175" s="24" t="s">
        <v>375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206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3383.3810718358041</v>
      </c>
      <c r="C184" s="24" t="s">
        <v>375</v>
      </c>
      <c r="D184" s="24" t="s">
        <v>375</v>
      </c>
      <c r="E184" s="24" t="s">
        <v>376</v>
      </c>
      <c r="F184" s="24">
        <v>6149.6100254885305</v>
      </c>
      <c r="G184" s="24" t="s">
        <v>376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10.762827822120867</v>
      </c>
      <c r="C185" s="23" t="s">
        <v>375</v>
      </c>
      <c r="D185" s="23" t="s">
        <v>375</v>
      </c>
      <c r="E185" s="23" t="s">
        <v>376</v>
      </c>
      <c r="F185" s="23">
        <v>32.930331350892097</v>
      </c>
      <c r="G185" s="23" t="s">
        <v>376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30.30946408209806</v>
      </c>
      <c r="C186" s="23" t="s">
        <v>375</v>
      </c>
      <c r="D186" s="23" t="s">
        <v>375</v>
      </c>
      <c r="E186" s="23" t="s">
        <v>376</v>
      </c>
      <c r="F186" s="23">
        <v>61.193712829226847</v>
      </c>
      <c r="G186" s="23" t="s">
        <v>376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112.17058152793615</v>
      </c>
      <c r="C187" s="23" t="s">
        <v>375</v>
      </c>
      <c r="D187" s="23" t="s">
        <v>375</v>
      </c>
      <c r="E187" s="23" t="s">
        <v>376</v>
      </c>
      <c r="F187" s="23">
        <v>273.49192863211556</v>
      </c>
      <c r="G187" s="23" t="s">
        <v>376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26.955302166476624</v>
      </c>
      <c r="C188" s="23" t="s">
        <v>375</v>
      </c>
      <c r="D188" s="23" t="s">
        <v>375</v>
      </c>
      <c r="E188" s="23" t="s">
        <v>376</v>
      </c>
      <c r="F188" s="23">
        <v>0</v>
      </c>
      <c r="G188" s="23" t="s">
        <v>376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0</v>
      </c>
      <c r="C189" s="23" t="s">
        <v>375</v>
      </c>
      <c r="D189" s="23" t="s">
        <v>375</v>
      </c>
      <c r="E189" s="23" t="s">
        <v>376</v>
      </c>
      <c r="F189" s="23">
        <v>0</v>
      </c>
      <c r="G189" s="23" t="s">
        <v>376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10.032383124287342</v>
      </c>
      <c r="C190" s="23" t="s">
        <v>375</v>
      </c>
      <c r="D190" s="23" t="s">
        <v>375</v>
      </c>
      <c r="E190" s="23" t="s">
        <v>376</v>
      </c>
      <c r="F190" s="23">
        <v>0</v>
      </c>
      <c r="G190" s="23" t="s">
        <v>376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369.16191562143672</v>
      </c>
      <c r="C191" s="23" t="s">
        <v>375</v>
      </c>
      <c r="D191" s="23" t="s">
        <v>375</v>
      </c>
      <c r="E191" s="23" t="s">
        <v>376</v>
      </c>
      <c r="F191" s="23">
        <v>864.39337298215798</v>
      </c>
      <c r="G191" s="23" t="s">
        <v>376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844.21938426453823</v>
      </c>
      <c r="C192" s="23" t="s">
        <v>375</v>
      </c>
      <c r="D192" s="23" t="s">
        <v>375</v>
      </c>
      <c r="E192" s="23" t="s">
        <v>376</v>
      </c>
      <c r="F192" s="23">
        <v>991.67459643160578</v>
      </c>
      <c r="G192" s="23" t="s">
        <v>376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583.55347776510837</v>
      </c>
      <c r="C193" s="23" t="s">
        <v>375</v>
      </c>
      <c r="D193" s="23" t="s">
        <v>375</v>
      </c>
      <c r="E193" s="23" t="s">
        <v>376</v>
      </c>
      <c r="F193" s="23">
        <v>619.93033135089206</v>
      </c>
      <c r="G193" s="23" t="s">
        <v>376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894.94572405929307</v>
      </c>
      <c r="C194" s="23" t="s">
        <v>375</v>
      </c>
      <c r="D194" s="23" t="s">
        <v>375</v>
      </c>
      <c r="E194" s="23" t="s">
        <v>376</v>
      </c>
      <c r="F194" s="23">
        <v>2106.5012744265082</v>
      </c>
      <c r="G194" s="23" t="s">
        <v>376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18.111744583808438</v>
      </c>
      <c r="C195" s="23" t="s">
        <v>375</v>
      </c>
      <c r="D195" s="23" t="s">
        <v>375</v>
      </c>
      <c r="E195" s="23" t="s">
        <v>376</v>
      </c>
      <c r="F195" s="23">
        <v>58.234494477485129</v>
      </c>
      <c r="G195" s="23" t="s">
        <v>376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264.13158494868873</v>
      </c>
      <c r="C196" s="23" t="s">
        <v>375</v>
      </c>
      <c r="D196" s="23" t="s">
        <v>375</v>
      </c>
      <c r="E196" s="23" t="s">
        <v>376</v>
      </c>
      <c r="F196" s="23">
        <v>562.95242141036533</v>
      </c>
      <c r="G196" s="23" t="s">
        <v>376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219.12063854047889</v>
      </c>
      <c r="C197" s="23" t="s">
        <v>375</v>
      </c>
      <c r="D197" s="23" t="s">
        <v>375</v>
      </c>
      <c r="E197" s="23" t="s">
        <v>376</v>
      </c>
      <c r="F197" s="23">
        <v>578.44435004248089</v>
      </c>
      <c r="G197" s="23" t="s">
        <v>376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4531.1541619156214</v>
      </c>
      <c r="C198" s="24" t="s">
        <v>375</v>
      </c>
      <c r="D198" s="24" t="s">
        <v>375</v>
      </c>
      <c r="E198" s="24" t="s">
        <v>376</v>
      </c>
      <c r="F198" s="24">
        <v>6256.0552251486833</v>
      </c>
      <c r="G198" s="24" t="s">
        <v>376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1735.8129988597491</v>
      </c>
      <c r="C199" s="23" t="s">
        <v>375</v>
      </c>
      <c r="D199" s="23" t="s">
        <v>375</v>
      </c>
      <c r="E199" s="23" t="s">
        <v>376</v>
      </c>
      <c r="F199" s="23">
        <v>3560.9813084112147</v>
      </c>
      <c r="G199" s="23" t="s">
        <v>376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41.371037628278224</v>
      </c>
      <c r="C200" s="23" t="s">
        <v>375</v>
      </c>
      <c r="D200" s="23" t="s">
        <v>375</v>
      </c>
      <c r="E200" s="23" t="s">
        <v>376</v>
      </c>
      <c r="F200" s="23">
        <v>42.04587935429057</v>
      </c>
      <c r="G200" s="23" t="s">
        <v>376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74.104218928164201</v>
      </c>
      <c r="C201" s="23" t="s">
        <v>375</v>
      </c>
      <c r="D201" s="23" t="s">
        <v>375</v>
      </c>
      <c r="E201" s="23" t="s">
        <v>376</v>
      </c>
      <c r="F201" s="23">
        <v>184.48258283772302</v>
      </c>
      <c r="G201" s="23" t="s">
        <v>376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12.576966932725199</v>
      </c>
      <c r="C202" s="23" t="s">
        <v>375</v>
      </c>
      <c r="D202" s="23" t="s">
        <v>375</v>
      </c>
      <c r="E202" s="23" t="s">
        <v>376</v>
      </c>
      <c r="F202" s="23">
        <v>46.261682242990652</v>
      </c>
      <c r="G202" s="23" t="s">
        <v>376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0</v>
      </c>
      <c r="C203" s="23" t="s">
        <v>375</v>
      </c>
      <c r="D203" s="23" t="s">
        <v>375</v>
      </c>
      <c r="E203" s="23" t="s">
        <v>376</v>
      </c>
      <c r="F203" s="23">
        <v>0</v>
      </c>
      <c r="G203" s="23" t="s">
        <v>376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2667.3240592930447</v>
      </c>
      <c r="C204" s="23" t="s">
        <v>375</v>
      </c>
      <c r="D204" s="23" t="s">
        <v>375</v>
      </c>
      <c r="E204" s="23" t="s">
        <v>376</v>
      </c>
      <c r="F204" s="23">
        <v>2422.2973661852166</v>
      </c>
      <c r="G204" s="23" t="s">
        <v>376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7914.594526795895</v>
      </c>
      <c r="C205" s="24" t="s">
        <v>375</v>
      </c>
      <c r="D205" s="24" t="s">
        <v>375</v>
      </c>
      <c r="E205" s="24" t="s">
        <v>376</v>
      </c>
      <c r="F205" s="24">
        <v>12405.681393372983</v>
      </c>
      <c r="G205" s="24" t="s">
        <v>376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207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375</v>
      </c>
      <c r="E214" s="24" t="s">
        <v>375</v>
      </c>
      <c r="F214" s="24" t="s">
        <v>376</v>
      </c>
      <c r="G214" s="24" t="s">
        <v>375</v>
      </c>
      <c r="H214" s="24">
        <v>1714.039499036609</v>
      </c>
      <c r="I214" s="24" t="s">
        <v>375</v>
      </c>
      <c r="J214" s="24" t="s">
        <v>375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375</v>
      </c>
      <c r="E215" s="23" t="s">
        <v>375</v>
      </c>
      <c r="F215" s="23" t="s">
        <v>376</v>
      </c>
      <c r="G215" s="23" t="s">
        <v>375</v>
      </c>
      <c r="H215" s="23">
        <v>0</v>
      </c>
      <c r="I215" s="23" t="s">
        <v>375</v>
      </c>
      <c r="J215" s="23" t="s">
        <v>375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375</v>
      </c>
      <c r="E216" s="23" t="s">
        <v>375</v>
      </c>
      <c r="F216" s="23" t="s">
        <v>376</v>
      </c>
      <c r="G216" s="23" t="s">
        <v>375</v>
      </c>
      <c r="H216" s="23">
        <v>13.180154142581888</v>
      </c>
      <c r="I216" s="23" t="s">
        <v>375</v>
      </c>
      <c r="J216" s="23" t="s">
        <v>375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375</v>
      </c>
      <c r="E217" s="23" t="s">
        <v>375</v>
      </c>
      <c r="F217" s="23" t="s">
        <v>376</v>
      </c>
      <c r="G217" s="23" t="s">
        <v>375</v>
      </c>
      <c r="H217" s="23">
        <v>48.582851637764932</v>
      </c>
      <c r="I217" s="23" t="s">
        <v>375</v>
      </c>
      <c r="J217" s="23" t="s">
        <v>375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375</v>
      </c>
      <c r="E218" s="23" t="s">
        <v>375</v>
      </c>
      <c r="F218" s="23" t="s">
        <v>376</v>
      </c>
      <c r="G218" s="23" t="s">
        <v>375</v>
      </c>
      <c r="H218" s="23">
        <v>9.3680154142581884</v>
      </c>
      <c r="I218" s="23" t="s">
        <v>375</v>
      </c>
      <c r="J218" s="23" t="s">
        <v>375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375</v>
      </c>
      <c r="E219" s="23" t="s">
        <v>375</v>
      </c>
      <c r="F219" s="23" t="s">
        <v>376</v>
      </c>
      <c r="G219" s="23" t="s">
        <v>375</v>
      </c>
      <c r="H219" s="23">
        <v>0</v>
      </c>
      <c r="I219" s="23" t="s">
        <v>375</v>
      </c>
      <c r="J219" s="23" t="s">
        <v>375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375</v>
      </c>
      <c r="E220" s="23" t="s">
        <v>375</v>
      </c>
      <c r="F220" s="23" t="s">
        <v>376</v>
      </c>
      <c r="G220" s="23" t="s">
        <v>375</v>
      </c>
      <c r="H220" s="23">
        <v>15.132947976878613</v>
      </c>
      <c r="I220" s="23" t="s">
        <v>375</v>
      </c>
      <c r="J220" s="23" t="s">
        <v>375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375</v>
      </c>
      <c r="E221" s="23" t="s">
        <v>375</v>
      </c>
      <c r="F221" s="23" t="s">
        <v>376</v>
      </c>
      <c r="G221" s="23" t="s">
        <v>375</v>
      </c>
      <c r="H221" s="23">
        <v>248.66184971098266</v>
      </c>
      <c r="I221" s="23" t="s">
        <v>375</v>
      </c>
      <c r="J221" s="23" t="s">
        <v>375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375</v>
      </c>
      <c r="E222" s="23" t="s">
        <v>375</v>
      </c>
      <c r="F222" s="23" t="s">
        <v>376</v>
      </c>
      <c r="G222" s="23" t="s">
        <v>375</v>
      </c>
      <c r="H222" s="23">
        <v>667.02215799614646</v>
      </c>
      <c r="I222" s="23" t="s">
        <v>375</v>
      </c>
      <c r="J222" s="23" t="s">
        <v>375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375</v>
      </c>
      <c r="E223" s="23" t="s">
        <v>375</v>
      </c>
      <c r="F223" s="23" t="s">
        <v>376</v>
      </c>
      <c r="G223" s="23" t="s">
        <v>375</v>
      </c>
      <c r="H223" s="23">
        <v>417.38535645472064</v>
      </c>
      <c r="I223" s="23" t="s">
        <v>375</v>
      </c>
      <c r="J223" s="23" t="s">
        <v>375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375</v>
      </c>
      <c r="E224" s="23" t="s">
        <v>375</v>
      </c>
      <c r="F224" s="23" t="s">
        <v>376</v>
      </c>
      <c r="G224" s="23" t="s">
        <v>375</v>
      </c>
      <c r="H224" s="23">
        <v>116.38728323699422</v>
      </c>
      <c r="I224" s="23" t="s">
        <v>375</v>
      </c>
      <c r="J224" s="23" t="s">
        <v>375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375</v>
      </c>
      <c r="E225" s="23" t="s">
        <v>375</v>
      </c>
      <c r="F225" s="23" t="s">
        <v>376</v>
      </c>
      <c r="G225" s="23" t="s">
        <v>375</v>
      </c>
      <c r="H225" s="23">
        <v>3.2957610789980731</v>
      </c>
      <c r="I225" s="23" t="s">
        <v>375</v>
      </c>
      <c r="J225" s="23" t="s">
        <v>375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375</v>
      </c>
      <c r="E226" s="23" t="s">
        <v>375</v>
      </c>
      <c r="F226" s="23" t="s">
        <v>376</v>
      </c>
      <c r="G226" s="23" t="s">
        <v>375</v>
      </c>
      <c r="H226" s="23">
        <v>124.60404624277457</v>
      </c>
      <c r="I226" s="23" t="s">
        <v>375</v>
      </c>
      <c r="J226" s="23" t="s">
        <v>375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375</v>
      </c>
      <c r="E227" s="23" t="s">
        <v>375</v>
      </c>
      <c r="F227" s="23" t="s">
        <v>376</v>
      </c>
      <c r="G227" s="23" t="s">
        <v>375</v>
      </c>
      <c r="H227" s="23">
        <v>50.551059730250479</v>
      </c>
      <c r="I227" s="23" t="s">
        <v>375</v>
      </c>
      <c r="J227" s="23" t="s">
        <v>375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375</v>
      </c>
      <c r="E228" s="24" t="s">
        <v>375</v>
      </c>
      <c r="F228" s="24" t="s">
        <v>376</v>
      </c>
      <c r="G228" s="24" t="s">
        <v>375</v>
      </c>
      <c r="H228" s="24">
        <v>2848.4624277456646</v>
      </c>
      <c r="I228" s="24" t="s">
        <v>375</v>
      </c>
      <c r="J228" s="24" t="s">
        <v>375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375</v>
      </c>
      <c r="E229" s="23" t="s">
        <v>375</v>
      </c>
      <c r="F229" s="23" t="s">
        <v>376</v>
      </c>
      <c r="G229" s="23" t="s">
        <v>375</v>
      </c>
      <c r="H229" s="23">
        <v>1013.2321772639692</v>
      </c>
      <c r="I229" s="23" t="s">
        <v>375</v>
      </c>
      <c r="J229" s="23" t="s">
        <v>375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375</v>
      </c>
      <c r="E230" s="23" t="s">
        <v>375</v>
      </c>
      <c r="F230" s="23" t="s">
        <v>376</v>
      </c>
      <c r="G230" s="23" t="s">
        <v>375</v>
      </c>
      <c r="H230" s="23">
        <v>31.98843930635838</v>
      </c>
      <c r="I230" s="23" t="s">
        <v>375</v>
      </c>
      <c r="J230" s="23" t="s">
        <v>375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375</v>
      </c>
      <c r="E231" s="23" t="s">
        <v>375</v>
      </c>
      <c r="F231" s="23" t="s">
        <v>376</v>
      </c>
      <c r="G231" s="23" t="s">
        <v>375</v>
      </c>
      <c r="H231" s="23">
        <v>25.609826589595375</v>
      </c>
      <c r="I231" s="23" t="s">
        <v>375</v>
      </c>
      <c r="J231" s="23" t="s">
        <v>375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375</v>
      </c>
      <c r="E232" s="23" t="s">
        <v>375</v>
      </c>
      <c r="F232" s="23" t="s">
        <v>376</v>
      </c>
      <c r="G232" s="23" t="s">
        <v>375</v>
      </c>
      <c r="H232" s="23">
        <v>0.33718689788053952</v>
      </c>
      <c r="I232" s="23" t="s">
        <v>375</v>
      </c>
      <c r="J232" s="23" t="s">
        <v>375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375</v>
      </c>
      <c r="E233" s="23" t="s">
        <v>375</v>
      </c>
      <c r="F233" s="23" t="s">
        <v>376</v>
      </c>
      <c r="G233" s="23" t="s">
        <v>375</v>
      </c>
      <c r="H233" s="23">
        <v>0</v>
      </c>
      <c r="I233" s="23" t="s">
        <v>375</v>
      </c>
      <c r="J233" s="23" t="s">
        <v>375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375</v>
      </c>
      <c r="E234" s="23" t="s">
        <v>375</v>
      </c>
      <c r="F234" s="23" t="s">
        <v>376</v>
      </c>
      <c r="G234" s="23" t="s">
        <v>375</v>
      </c>
      <c r="H234" s="23">
        <v>1777.2938342967245</v>
      </c>
      <c r="I234" s="23" t="s">
        <v>375</v>
      </c>
      <c r="J234" s="23" t="s">
        <v>375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375</v>
      </c>
      <c r="E235" s="24" t="s">
        <v>375</v>
      </c>
      <c r="F235" s="24" t="s">
        <v>376</v>
      </c>
      <c r="G235" s="24" t="s">
        <v>375</v>
      </c>
      <c r="H235" s="24">
        <v>4562.435452793834</v>
      </c>
      <c r="I235" s="24" t="s">
        <v>375</v>
      </c>
      <c r="J235" s="24" t="s">
        <v>375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208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2279.9311288483468</v>
      </c>
      <c r="C244" s="24" t="s">
        <v>375</v>
      </c>
      <c r="D244" s="24" t="s">
        <v>375</v>
      </c>
      <c r="E244" s="24" t="s">
        <v>376</v>
      </c>
      <c r="F244" s="24">
        <v>2703.233644859813</v>
      </c>
      <c r="G244" s="24" t="s">
        <v>376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376</v>
      </c>
      <c r="F245" s="23">
        <v>0</v>
      </c>
      <c r="G245" s="23" t="s">
        <v>376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376</v>
      </c>
      <c r="F246" s="23">
        <v>0</v>
      </c>
      <c r="G246" s="23" t="s">
        <v>376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376</v>
      </c>
      <c r="F247" s="23">
        <v>0</v>
      </c>
      <c r="G247" s="23" t="s">
        <v>376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272.05408625980226</v>
      </c>
      <c r="C248" s="23" t="s">
        <v>375</v>
      </c>
      <c r="D248" s="23" t="s">
        <v>375</v>
      </c>
      <c r="E248" s="23" t="s">
        <v>376</v>
      </c>
      <c r="F248" s="23">
        <v>0</v>
      </c>
      <c r="G248" s="23" t="s">
        <v>376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58.427719058983975</v>
      </c>
      <c r="C249" s="23" t="s">
        <v>375</v>
      </c>
      <c r="D249" s="23" t="s">
        <v>375</v>
      </c>
      <c r="E249" s="23" t="s">
        <v>376</v>
      </c>
      <c r="F249" s="23">
        <v>78.87041564792176</v>
      </c>
      <c r="G249" s="23" t="s">
        <v>376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250.38228775997271</v>
      </c>
      <c r="C250" s="23" t="s">
        <v>375</v>
      </c>
      <c r="D250" s="23" t="s">
        <v>375</v>
      </c>
      <c r="E250" s="23" t="s">
        <v>376</v>
      </c>
      <c r="F250" s="23">
        <v>186.17359413202934</v>
      </c>
      <c r="G250" s="23" t="s">
        <v>376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376</v>
      </c>
      <c r="F251" s="23">
        <v>0</v>
      </c>
      <c r="G251" s="23" t="s">
        <v>376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473.41116433685647</v>
      </c>
      <c r="C252" s="23" t="s">
        <v>375</v>
      </c>
      <c r="D252" s="23" t="s">
        <v>375</v>
      </c>
      <c r="E252" s="23" t="s">
        <v>376</v>
      </c>
      <c r="F252" s="23">
        <v>1503.7406968215157</v>
      </c>
      <c r="G252" s="23" t="s">
        <v>376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209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375</v>
      </c>
      <c r="E260" s="24" t="s">
        <v>375</v>
      </c>
      <c r="F260" s="24" t="s">
        <v>376</v>
      </c>
      <c r="G260" s="24" t="s">
        <v>375</v>
      </c>
      <c r="H260" s="24">
        <v>2134.0250481695571</v>
      </c>
      <c r="I260" s="24" t="s">
        <v>375</v>
      </c>
      <c r="J260" s="24" t="s">
        <v>375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375</v>
      </c>
      <c r="E261" s="23" t="s">
        <v>375</v>
      </c>
      <c r="F261" s="23" t="s">
        <v>376</v>
      </c>
      <c r="G261" s="23" t="s">
        <v>375</v>
      </c>
      <c r="H261" s="23">
        <v>0</v>
      </c>
      <c r="I261" s="23" t="s">
        <v>375</v>
      </c>
      <c r="J261" s="23" t="s">
        <v>375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375</v>
      </c>
      <c r="E262" s="23" t="s">
        <v>375</v>
      </c>
      <c r="F262" s="23" t="s">
        <v>376</v>
      </c>
      <c r="G262" s="23" t="s">
        <v>375</v>
      </c>
      <c r="H262" s="23">
        <v>0</v>
      </c>
      <c r="I262" s="23" t="s">
        <v>375</v>
      </c>
      <c r="J262" s="23" t="s">
        <v>375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375</v>
      </c>
      <c r="E263" s="23" t="s">
        <v>375</v>
      </c>
      <c r="F263" s="23" t="s">
        <v>376</v>
      </c>
      <c r="G263" s="23" t="s">
        <v>375</v>
      </c>
      <c r="H263" s="23">
        <v>0</v>
      </c>
      <c r="I263" s="23" t="s">
        <v>375</v>
      </c>
      <c r="J263" s="23" t="s">
        <v>375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375</v>
      </c>
      <c r="E264" s="23" t="s">
        <v>375</v>
      </c>
      <c r="F264" s="23" t="s">
        <v>376</v>
      </c>
      <c r="G264" s="23" t="s">
        <v>375</v>
      </c>
      <c r="H264" s="23">
        <v>55.060033079722132</v>
      </c>
      <c r="I264" s="23" t="s">
        <v>375</v>
      </c>
      <c r="J264" s="23" t="s">
        <v>375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375</v>
      </c>
      <c r="E265" s="23" t="s">
        <v>375</v>
      </c>
      <c r="F265" s="23" t="s">
        <v>376</v>
      </c>
      <c r="G265" s="23" t="s">
        <v>375</v>
      </c>
      <c r="H265" s="23">
        <v>39.116109824677473</v>
      </c>
      <c r="I265" s="23" t="s">
        <v>375</v>
      </c>
      <c r="J265" s="23" t="s">
        <v>375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375</v>
      </c>
      <c r="E266" s="23" t="s">
        <v>375</v>
      </c>
      <c r="F266" s="23" t="s">
        <v>376</v>
      </c>
      <c r="G266" s="23" t="s">
        <v>375</v>
      </c>
      <c r="H266" s="23">
        <v>264.02282500826993</v>
      </c>
      <c r="I266" s="23" t="s">
        <v>375</v>
      </c>
      <c r="J266" s="23" t="s">
        <v>375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375</v>
      </c>
      <c r="E267" s="23" t="s">
        <v>375</v>
      </c>
      <c r="F267" s="23" t="s">
        <v>376</v>
      </c>
      <c r="G267" s="23" t="s">
        <v>375</v>
      </c>
      <c r="H267" s="23">
        <v>0</v>
      </c>
      <c r="I267" s="23" t="s">
        <v>375</v>
      </c>
      <c r="J267" s="23" t="s">
        <v>375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375</v>
      </c>
      <c r="E268" s="23" t="s">
        <v>375</v>
      </c>
      <c r="F268" s="23" t="s">
        <v>376</v>
      </c>
      <c r="G268" s="23" t="s">
        <v>375</v>
      </c>
      <c r="H268" s="23">
        <v>357.3337743962951</v>
      </c>
      <c r="I268" s="23" t="s">
        <v>375</v>
      </c>
      <c r="J268" s="23" t="s">
        <v>375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210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51766.142987457242</v>
      </c>
      <c r="C277" s="24" t="s">
        <v>375</v>
      </c>
      <c r="D277" s="24" t="s">
        <v>375</v>
      </c>
      <c r="E277" s="24" t="s">
        <v>376</v>
      </c>
      <c r="F277" s="24">
        <v>43662.597281223447</v>
      </c>
      <c r="G277" s="24" t="s">
        <v>376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30651.368985176738</v>
      </c>
      <c r="C278" s="23" t="s">
        <v>375</v>
      </c>
      <c r="D278" s="23" t="s">
        <v>375</v>
      </c>
      <c r="E278" s="23" t="s">
        <v>376</v>
      </c>
      <c r="F278" s="23">
        <v>18760.510620220899</v>
      </c>
      <c r="G278" s="23" t="s">
        <v>376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2221.4342075256554</v>
      </c>
      <c r="C279" s="23" t="s">
        <v>375</v>
      </c>
      <c r="D279" s="23" t="s">
        <v>375</v>
      </c>
      <c r="E279" s="23" t="s">
        <v>376</v>
      </c>
      <c r="F279" s="23">
        <v>3745.6304163126592</v>
      </c>
      <c r="G279" s="23" t="s">
        <v>376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4081.3222348916761</v>
      </c>
      <c r="C280" s="23" t="s">
        <v>375</v>
      </c>
      <c r="D280" s="23" t="s">
        <v>375</v>
      </c>
      <c r="E280" s="23" t="s">
        <v>376</v>
      </c>
      <c r="F280" s="23">
        <v>880.26593033135089</v>
      </c>
      <c r="G280" s="23" t="s">
        <v>376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14526.569213226911</v>
      </c>
      <c r="C281" s="23" t="s">
        <v>375</v>
      </c>
      <c r="D281" s="23" t="s">
        <v>375</v>
      </c>
      <c r="E281" s="23" t="s">
        <v>376</v>
      </c>
      <c r="F281" s="23">
        <v>20257.966864910792</v>
      </c>
      <c r="G281" s="23" t="s">
        <v>376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7696.1607753705812</v>
      </c>
      <c r="C282" s="24" t="s">
        <v>375</v>
      </c>
      <c r="D282" s="24" t="s">
        <v>375</v>
      </c>
      <c r="E282" s="24" t="s">
        <v>376</v>
      </c>
      <c r="F282" s="24">
        <v>8531.0815632965168</v>
      </c>
      <c r="G282" s="24" t="s">
        <v>376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6617.7632839224625</v>
      </c>
      <c r="C283" s="23" t="s">
        <v>375</v>
      </c>
      <c r="D283" s="23" t="s">
        <v>375</v>
      </c>
      <c r="E283" s="23" t="s">
        <v>376</v>
      </c>
      <c r="F283" s="23">
        <v>6719.8496176720473</v>
      </c>
      <c r="G283" s="23" t="s">
        <v>376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89.404789053591784</v>
      </c>
      <c r="C284" s="23" t="s">
        <v>375</v>
      </c>
      <c r="D284" s="23" t="s">
        <v>375</v>
      </c>
      <c r="E284" s="23" t="s">
        <v>376</v>
      </c>
      <c r="F284" s="23">
        <v>0</v>
      </c>
      <c r="G284" s="23" t="s">
        <v>376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989.23534777651082</v>
      </c>
      <c r="C285" s="23" t="s">
        <v>375</v>
      </c>
      <c r="D285" s="23" t="s">
        <v>375</v>
      </c>
      <c r="E285" s="23" t="s">
        <v>376</v>
      </c>
      <c r="F285" s="23">
        <v>1811.2463891248938</v>
      </c>
      <c r="G285" s="23" t="s">
        <v>376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59462.05313568985</v>
      </c>
      <c r="C286" s="24" t="s">
        <v>375</v>
      </c>
      <c r="D286" s="24" t="s">
        <v>375</v>
      </c>
      <c r="E286" s="24" t="s">
        <v>376</v>
      </c>
      <c r="F286" s="24">
        <v>52193.226847918435</v>
      </c>
      <c r="G286" s="24" t="s">
        <v>376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92.827366020524522</v>
      </c>
      <c r="C287" s="23" t="s">
        <v>375</v>
      </c>
      <c r="D287" s="23" t="s">
        <v>375</v>
      </c>
      <c r="E287" s="23" t="s">
        <v>376</v>
      </c>
      <c r="F287" s="23">
        <v>0</v>
      </c>
      <c r="G287" s="23" t="s">
        <v>376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0</v>
      </c>
      <c r="C288" s="23" t="s">
        <v>375</v>
      </c>
      <c r="D288" s="23" t="s">
        <v>375</v>
      </c>
      <c r="E288" s="23" t="s">
        <v>376</v>
      </c>
      <c r="F288" s="23">
        <v>0</v>
      </c>
      <c r="G288" s="23" t="s">
        <v>376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376</v>
      </c>
      <c r="F289" s="23">
        <v>0</v>
      </c>
      <c r="G289" s="23" t="s">
        <v>376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402.40524515393389</v>
      </c>
      <c r="C291" s="24" t="s">
        <v>375</v>
      </c>
      <c r="D291" s="24" t="s">
        <v>375</v>
      </c>
      <c r="E291" s="24" t="s">
        <v>376</v>
      </c>
      <c r="F291" s="24">
        <v>491.51911639762108</v>
      </c>
      <c r="G291" s="24" t="s">
        <v>376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0</v>
      </c>
      <c r="C292" s="23" t="s">
        <v>375</v>
      </c>
      <c r="D292" s="23" t="s">
        <v>375</v>
      </c>
      <c r="E292" s="23" t="s">
        <v>376</v>
      </c>
      <c r="F292" s="23">
        <v>0</v>
      </c>
      <c r="G292" s="23" t="s">
        <v>376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48.496693272519956</v>
      </c>
      <c r="C293" s="23" t="s">
        <v>375</v>
      </c>
      <c r="D293" s="23" t="s">
        <v>375</v>
      </c>
      <c r="E293" s="23" t="s">
        <v>376</v>
      </c>
      <c r="F293" s="23">
        <v>29.58198810535259</v>
      </c>
      <c r="G293" s="23" t="s">
        <v>376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124.96100342075256</v>
      </c>
      <c r="C294" s="23" t="s">
        <v>375</v>
      </c>
      <c r="D294" s="23" t="s">
        <v>375</v>
      </c>
      <c r="E294" s="23" t="s">
        <v>376</v>
      </c>
      <c r="F294" s="23">
        <v>219.75615972812236</v>
      </c>
      <c r="G294" s="23" t="s">
        <v>376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0</v>
      </c>
      <c r="C295" s="23" t="s">
        <v>375</v>
      </c>
      <c r="D295" s="23" t="s">
        <v>375</v>
      </c>
      <c r="E295" s="23" t="s">
        <v>376</v>
      </c>
      <c r="F295" s="23">
        <v>0</v>
      </c>
      <c r="G295" s="23" t="s">
        <v>376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228.94754846066135</v>
      </c>
      <c r="C296" s="23" t="s">
        <v>375</v>
      </c>
      <c r="D296" s="23" t="s">
        <v>375</v>
      </c>
      <c r="E296" s="23" t="s">
        <v>376</v>
      </c>
      <c r="F296" s="23">
        <v>242.18096856414613</v>
      </c>
      <c r="G296" s="23" t="s">
        <v>376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376</v>
      </c>
      <c r="F297" s="23">
        <v>0</v>
      </c>
      <c r="G297" s="23" t="s">
        <v>376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0</v>
      </c>
      <c r="C298" s="24" t="s">
        <v>375</v>
      </c>
      <c r="D298" s="24" t="s">
        <v>375</v>
      </c>
      <c r="E298" s="24" t="s">
        <v>376</v>
      </c>
      <c r="F298" s="24">
        <v>0</v>
      </c>
      <c r="G298" s="24" t="s">
        <v>376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376</v>
      </c>
      <c r="F299" s="23">
        <v>0</v>
      </c>
      <c r="G299" s="23" t="s">
        <v>376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 t="s">
        <v>376</v>
      </c>
      <c r="F300" s="23">
        <v>0</v>
      </c>
      <c r="G300" s="23" t="s">
        <v>376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375</v>
      </c>
      <c r="D301" s="23" t="s">
        <v>375</v>
      </c>
      <c r="E301" s="23" t="s">
        <v>376</v>
      </c>
      <c r="F301" s="23">
        <v>0</v>
      </c>
      <c r="G301" s="23" t="s">
        <v>376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0</v>
      </c>
      <c r="C302" s="23" t="s">
        <v>375</v>
      </c>
      <c r="D302" s="23" t="s">
        <v>375</v>
      </c>
      <c r="E302" s="23" t="s">
        <v>376</v>
      </c>
      <c r="F302" s="23">
        <v>0</v>
      </c>
      <c r="G302" s="23" t="s">
        <v>376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0</v>
      </c>
      <c r="C303" s="23" t="s">
        <v>375</v>
      </c>
      <c r="D303" s="23" t="s">
        <v>375</v>
      </c>
      <c r="E303" s="23" t="s">
        <v>376</v>
      </c>
      <c r="F303" s="23">
        <v>0</v>
      </c>
      <c r="G303" s="23" t="s">
        <v>376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376</v>
      </c>
      <c r="F304" s="23">
        <v>0</v>
      </c>
      <c r="G304" s="23" t="s">
        <v>376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211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375</v>
      </c>
      <c r="E313" s="24" t="s">
        <v>375</v>
      </c>
      <c r="F313" s="24" t="s">
        <v>376</v>
      </c>
      <c r="G313" s="24" t="s">
        <v>375</v>
      </c>
      <c r="H313" s="24">
        <v>49823.045279383427</v>
      </c>
      <c r="I313" s="24" t="s">
        <v>375</v>
      </c>
      <c r="J313" s="24" t="s">
        <v>375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375</v>
      </c>
      <c r="E314" s="30" t="s">
        <v>375</v>
      </c>
      <c r="F314" s="30" t="s">
        <v>376</v>
      </c>
      <c r="G314" s="30" t="s">
        <v>375</v>
      </c>
      <c r="H314" s="30">
        <v>29437.648362235068</v>
      </c>
      <c r="I314" s="30" t="s">
        <v>375</v>
      </c>
      <c r="J314" s="30" t="s">
        <v>375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375</v>
      </c>
      <c r="E315" s="30" t="s">
        <v>375</v>
      </c>
      <c r="F315" s="30" t="s">
        <v>376</v>
      </c>
      <c r="G315" s="30" t="s">
        <v>375</v>
      </c>
      <c r="H315" s="30">
        <v>2021.1368015414257</v>
      </c>
      <c r="I315" s="30" t="s">
        <v>375</v>
      </c>
      <c r="J315" s="30" t="s">
        <v>375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375</v>
      </c>
      <c r="E316" s="30" t="s">
        <v>375</v>
      </c>
      <c r="F316" s="30" t="s">
        <v>376</v>
      </c>
      <c r="G316" s="30" t="s">
        <v>375</v>
      </c>
      <c r="H316" s="30">
        <v>5431.5703275529868</v>
      </c>
      <c r="I316" s="30" t="s">
        <v>375</v>
      </c>
      <c r="J316" s="30" t="s">
        <v>375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375</v>
      </c>
      <c r="E317" s="30" t="s">
        <v>375</v>
      </c>
      <c r="F317" s="30" t="s">
        <v>376</v>
      </c>
      <c r="G317" s="30" t="s">
        <v>375</v>
      </c>
      <c r="H317" s="30">
        <v>12932.688824662813</v>
      </c>
      <c r="I317" s="30" t="s">
        <v>375</v>
      </c>
      <c r="J317" s="30" t="s">
        <v>375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375</v>
      </c>
      <c r="E318" s="24" t="s">
        <v>375</v>
      </c>
      <c r="F318" s="24" t="s">
        <v>376</v>
      </c>
      <c r="G318" s="24" t="s">
        <v>375</v>
      </c>
      <c r="H318" s="24">
        <v>2892.3882466281311</v>
      </c>
      <c r="I318" s="24" t="s">
        <v>375</v>
      </c>
      <c r="J318" s="24" t="s">
        <v>375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375</v>
      </c>
      <c r="E319" s="30" t="s">
        <v>375</v>
      </c>
      <c r="F319" s="30" t="s">
        <v>376</v>
      </c>
      <c r="G319" s="30" t="s">
        <v>375</v>
      </c>
      <c r="H319" s="30">
        <v>2472.3574181117533</v>
      </c>
      <c r="I319" s="30" t="s">
        <v>375</v>
      </c>
      <c r="J319" s="30" t="s">
        <v>375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375</v>
      </c>
      <c r="E320" s="30" t="s">
        <v>375</v>
      </c>
      <c r="F320" s="30" t="s">
        <v>376</v>
      </c>
      <c r="G320" s="30" t="s">
        <v>375</v>
      </c>
      <c r="H320" s="30">
        <v>145.76107899807323</v>
      </c>
      <c r="I320" s="30" t="s">
        <v>375</v>
      </c>
      <c r="J320" s="30" t="s">
        <v>375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375</v>
      </c>
      <c r="E321" s="30" t="s">
        <v>375</v>
      </c>
      <c r="F321" s="30" t="s">
        <v>376</v>
      </c>
      <c r="G321" s="30" t="s">
        <v>375</v>
      </c>
      <c r="H321" s="30">
        <v>274.46724470134876</v>
      </c>
      <c r="I321" s="30" t="s">
        <v>375</v>
      </c>
      <c r="J321" s="30" t="s">
        <v>375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375</v>
      </c>
      <c r="E322" s="24" t="s">
        <v>375</v>
      </c>
      <c r="F322" s="24" t="s">
        <v>376</v>
      </c>
      <c r="G322" s="24" t="s">
        <v>375</v>
      </c>
      <c r="H322" s="24">
        <v>52715.221579961464</v>
      </c>
      <c r="I322" s="24" t="s">
        <v>375</v>
      </c>
      <c r="J322" s="24" t="s">
        <v>375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375</v>
      </c>
      <c r="E323" s="30" t="s">
        <v>375</v>
      </c>
      <c r="F323" s="30" t="s">
        <v>376</v>
      </c>
      <c r="G323" s="30" t="s">
        <v>375</v>
      </c>
      <c r="H323" s="30">
        <v>196.0732177263969</v>
      </c>
      <c r="I323" s="30" t="s">
        <v>375</v>
      </c>
      <c r="J323" s="30" t="s">
        <v>375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375</v>
      </c>
      <c r="E324" s="30" t="s">
        <v>375</v>
      </c>
      <c r="F324" s="30" t="s">
        <v>376</v>
      </c>
      <c r="G324" s="30" t="s">
        <v>375</v>
      </c>
      <c r="H324" s="30">
        <v>0</v>
      </c>
      <c r="I324" s="30" t="s">
        <v>375</v>
      </c>
      <c r="J324" s="30" t="s">
        <v>375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375</v>
      </c>
      <c r="E325" s="30" t="s">
        <v>375</v>
      </c>
      <c r="F325" s="30" t="s">
        <v>376</v>
      </c>
      <c r="G325" s="30" t="s">
        <v>375</v>
      </c>
      <c r="H325" s="30">
        <v>0</v>
      </c>
      <c r="I325" s="30" t="s">
        <v>375</v>
      </c>
      <c r="J325" s="30" t="s">
        <v>375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375</v>
      </c>
      <c r="E327" s="24" t="s">
        <v>375</v>
      </c>
      <c r="F327" s="24" t="s">
        <v>376</v>
      </c>
      <c r="G327" s="24" t="s">
        <v>375</v>
      </c>
      <c r="H327" s="24">
        <v>180.8092485549133</v>
      </c>
      <c r="I327" s="24" t="s">
        <v>375</v>
      </c>
      <c r="J327" s="24" t="s">
        <v>375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375</v>
      </c>
      <c r="E328" s="30" t="s">
        <v>375</v>
      </c>
      <c r="F328" s="30" t="s">
        <v>376</v>
      </c>
      <c r="G328" s="30" t="s">
        <v>375</v>
      </c>
      <c r="H328" s="30">
        <v>0</v>
      </c>
      <c r="I328" s="30" t="s">
        <v>375</v>
      </c>
      <c r="J328" s="30" t="s">
        <v>375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375</v>
      </c>
      <c r="E329" s="30" t="s">
        <v>375</v>
      </c>
      <c r="F329" s="30" t="s">
        <v>376</v>
      </c>
      <c r="G329" s="30" t="s">
        <v>375</v>
      </c>
      <c r="H329" s="30">
        <v>0</v>
      </c>
      <c r="I329" s="30" t="s">
        <v>375</v>
      </c>
      <c r="J329" s="30" t="s">
        <v>375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375</v>
      </c>
      <c r="E330" s="30" t="s">
        <v>375</v>
      </c>
      <c r="F330" s="30" t="s">
        <v>376</v>
      </c>
      <c r="G330" s="30" t="s">
        <v>375</v>
      </c>
      <c r="H330" s="30">
        <v>128.92485549132948</v>
      </c>
      <c r="I330" s="30" t="s">
        <v>375</v>
      </c>
      <c r="J330" s="30" t="s">
        <v>375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375</v>
      </c>
      <c r="E331" s="30" t="s">
        <v>375</v>
      </c>
      <c r="F331" s="30" t="s">
        <v>376</v>
      </c>
      <c r="G331" s="30" t="s">
        <v>375</v>
      </c>
      <c r="H331" s="30">
        <v>0</v>
      </c>
      <c r="I331" s="30" t="s">
        <v>375</v>
      </c>
      <c r="J331" s="30" t="s">
        <v>375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375</v>
      </c>
      <c r="E332" s="30" t="s">
        <v>375</v>
      </c>
      <c r="F332" s="30" t="s">
        <v>376</v>
      </c>
      <c r="G332" s="30" t="s">
        <v>375</v>
      </c>
      <c r="H332" s="30">
        <v>51.884393063583815</v>
      </c>
      <c r="I332" s="30" t="s">
        <v>375</v>
      </c>
      <c r="J332" s="30" t="s">
        <v>375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375</v>
      </c>
      <c r="E333" s="30" t="s">
        <v>375</v>
      </c>
      <c r="F333" s="30" t="s">
        <v>376</v>
      </c>
      <c r="G333" s="30" t="s">
        <v>375</v>
      </c>
      <c r="H333" s="30">
        <v>0</v>
      </c>
      <c r="I333" s="30" t="s">
        <v>375</v>
      </c>
      <c r="J333" s="30" t="s">
        <v>375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375</v>
      </c>
      <c r="E334" s="24" t="s">
        <v>375</v>
      </c>
      <c r="F334" s="24" t="s">
        <v>376</v>
      </c>
      <c r="G334" s="24" t="s">
        <v>375</v>
      </c>
      <c r="H334" s="24">
        <v>0</v>
      </c>
      <c r="I334" s="24" t="s">
        <v>375</v>
      </c>
      <c r="J334" s="24" t="s">
        <v>375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375</v>
      </c>
      <c r="E335" s="30" t="s">
        <v>375</v>
      </c>
      <c r="F335" s="30" t="s">
        <v>376</v>
      </c>
      <c r="G335" s="30" t="s">
        <v>375</v>
      </c>
      <c r="H335" s="30">
        <v>0</v>
      </c>
      <c r="I335" s="30" t="s">
        <v>375</v>
      </c>
      <c r="J335" s="30" t="s">
        <v>375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375</v>
      </c>
      <c r="E336" s="30" t="s">
        <v>375</v>
      </c>
      <c r="F336" s="30" t="s">
        <v>376</v>
      </c>
      <c r="G336" s="30" t="s">
        <v>375</v>
      </c>
      <c r="H336" s="30">
        <v>0</v>
      </c>
      <c r="I336" s="30" t="s">
        <v>375</v>
      </c>
      <c r="J336" s="30" t="s">
        <v>375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375</v>
      </c>
      <c r="E337" s="30" t="s">
        <v>375</v>
      </c>
      <c r="F337" s="30" t="s">
        <v>376</v>
      </c>
      <c r="G337" s="30" t="s">
        <v>375</v>
      </c>
      <c r="H337" s="30">
        <v>0</v>
      </c>
      <c r="I337" s="30" t="s">
        <v>375</v>
      </c>
      <c r="J337" s="30" t="s">
        <v>375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375</v>
      </c>
      <c r="E338" s="30" t="s">
        <v>375</v>
      </c>
      <c r="F338" s="30" t="s">
        <v>376</v>
      </c>
      <c r="G338" s="30" t="s">
        <v>375</v>
      </c>
      <c r="H338" s="30">
        <v>0</v>
      </c>
      <c r="I338" s="30" t="s">
        <v>375</v>
      </c>
      <c r="J338" s="30" t="s">
        <v>375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375</v>
      </c>
      <c r="E339" s="30" t="s">
        <v>375</v>
      </c>
      <c r="F339" s="30" t="s">
        <v>376</v>
      </c>
      <c r="G339" s="30" t="s">
        <v>375</v>
      </c>
      <c r="H339" s="30">
        <v>0</v>
      </c>
      <c r="I339" s="30" t="s">
        <v>375</v>
      </c>
      <c r="J339" s="30" t="s">
        <v>375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375</v>
      </c>
      <c r="E340" s="30" t="s">
        <v>375</v>
      </c>
      <c r="F340" s="30" t="s">
        <v>376</v>
      </c>
      <c r="G340" s="30" t="s">
        <v>375</v>
      </c>
      <c r="H340" s="30">
        <v>0</v>
      </c>
      <c r="I340" s="30" t="s">
        <v>375</v>
      </c>
      <c r="J340" s="30" t="s">
        <v>375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2" manualBreakCount="2">
    <brk id="10" max="1048575" man="1"/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88" zoomScale="75" zoomScaleNormal="70" zoomScaleSheetLayoutView="75" workbookViewId="0">
      <selection activeCell="K1" sqref="K1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3" width="11.85546875" bestFit="1" customWidth="1"/>
    <col min="14" max="14" width="9.4257812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1.85546875" bestFit="1" customWidth="1"/>
  </cols>
  <sheetData>
    <row r="2" spans="1:10" ht="15.75" x14ac:dyDescent="0.25">
      <c r="A2" s="47" t="s">
        <v>212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192</v>
      </c>
      <c r="C6" s="3">
        <v>0</v>
      </c>
      <c r="D6" s="3">
        <v>0</v>
      </c>
      <c r="E6" s="3">
        <v>0</v>
      </c>
      <c r="F6" s="3">
        <v>3</v>
      </c>
      <c r="G6" s="3">
        <v>0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5711</v>
      </c>
      <c r="C7" s="3">
        <v>0</v>
      </c>
      <c r="D7" s="3">
        <v>0</v>
      </c>
      <c r="E7" s="3">
        <v>0</v>
      </c>
      <c r="F7" s="3">
        <v>58</v>
      </c>
      <c r="G7" s="3">
        <v>0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20.050556820171604</v>
      </c>
      <c r="C9" s="23" t="s">
        <v>375</v>
      </c>
      <c r="D9" s="23" t="s">
        <v>375</v>
      </c>
      <c r="E9" s="23" t="s">
        <v>375</v>
      </c>
      <c r="F9" s="23" t="s">
        <v>376</v>
      </c>
      <c r="G9" s="23" t="s">
        <v>375</v>
      </c>
      <c r="H9" s="23" t="s">
        <v>375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5.561399054456313</v>
      </c>
      <c r="C10" s="23" t="s">
        <v>375</v>
      </c>
      <c r="D10" s="23" t="s">
        <v>375</v>
      </c>
      <c r="E10" s="23" t="s">
        <v>375</v>
      </c>
      <c r="F10" s="23" t="s">
        <v>376</v>
      </c>
      <c r="G10" s="23" t="s">
        <v>375</v>
      </c>
      <c r="H10" s="23" t="s">
        <v>375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27715.283663106286</v>
      </c>
      <c r="C11" s="23" t="s">
        <v>375</v>
      </c>
      <c r="D11" s="23" t="s">
        <v>375</v>
      </c>
      <c r="E11" s="23" t="s">
        <v>375</v>
      </c>
      <c r="F11" s="23" t="s">
        <v>376</v>
      </c>
      <c r="G11" s="23" t="s">
        <v>375</v>
      </c>
      <c r="H11" s="23" t="s">
        <v>375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1.1017492558220976</v>
      </c>
      <c r="C12" s="23" t="s">
        <v>375</v>
      </c>
      <c r="D12" s="23" t="s">
        <v>375</v>
      </c>
      <c r="E12" s="23" t="s">
        <v>375</v>
      </c>
      <c r="F12" s="23" t="s">
        <v>376</v>
      </c>
      <c r="G12" s="23" t="s">
        <v>375</v>
      </c>
      <c r="H12" s="23" t="s">
        <v>375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5.1871826300122562E-2</v>
      </c>
      <c r="C13" s="23" t="s">
        <v>375</v>
      </c>
      <c r="D13" s="23" t="s">
        <v>375</v>
      </c>
      <c r="E13" s="23" t="s">
        <v>375</v>
      </c>
      <c r="F13" s="23" t="s">
        <v>376</v>
      </c>
      <c r="G13" s="23" t="s">
        <v>375</v>
      </c>
      <c r="H13" s="23" t="s">
        <v>375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25663.447382244791</v>
      </c>
      <c r="C14" s="24" t="s">
        <v>375</v>
      </c>
      <c r="D14" s="24" t="s">
        <v>375</v>
      </c>
      <c r="E14" s="24" t="s">
        <v>375</v>
      </c>
      <c r="F14" s="24" t="s">
        <v>376</v>
      </c>
      <c r="G14" s="24" t="s">
        <v>375</v>
      </c>
      <c r="H14" s="24" t="s">
        <v>375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776.89616529504463</v>
      </c>
      <c r="C15" s="23" t="s">
        <v>375</v>
      </c>
      <c r="D15" s="23" t="s">
        <v>375</v>
      </c>
      <c r="E15" s="23" t="s">
        <v>375</v>
      </c>
      <c r="F15" s="23" t="s">
        <v>376</v>
      </c>
      <c r="G15" s="23" t="s">
        <v>375</v>
      </c>
      <c r="H15" s="23" t="s">
        <v>375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24382.886534757487</v>
      </c>
      <c r="C16" s="23" t="s">
        <v>375</v>
      </c>
      <c r="D16" s="23" t="s">
        <v>375</v>
      </c>
      <c r="E16" s="23" t="s">
        <v>375</v>
      </c>
      <c r="F16" s="23" t="s">
        <v>376</v>
      </c>
      <c r="G16" s="23" t="s">
        <v>375</v>
      </c>
      <c r="H16" s="23" t="s">
        <v>375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503.6757135352828</v>
      </c>
      <c r="C17" s="23" t="s">
        <v>375</v>
      </c>
      <c r="D17" s="23" t="s">
        <v>375</v>
      </c>
      <c r="E17" s="23" t="s">
        <v>375</v>
      </c>
      <c r="F17" s="23" t="s">
        <v>376</v>
      </c>
      <c r="G17" s="23" t="s">
        <v>375</v>
      </c>
      <c r="H17" s="23" t="s">
        <v>375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13516.337944317982</v>
      </c>
      <c r="C18" s="24" t="s">
        <v>375</v>
      </c>
      <c r="D18" s="24" t="s">
        <v>375</v>
      </c>
      <c r="E18" s="24" t="s">
        <v>375</v>
      </c>
      <c r="F18" s="24" t="s">
        <v>376</v>
      </c>
      <c r="G18" s="24" t="s">
        <v>375</v>
      </c>
      <c r="H18" s="24" t="s">
        <v>375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19855.578532656276</v>
      </c>
      <c r="C19" s="24" t="s">
        <v>375</v>
      </c>
      <c r="D19" s="24" t="s">
        <v>375</v>
      </c>
      <c r="E19" s="24" t="s">
        <v>375</v>
      </c>
      <c r="F19" s="24" t="s">
        <v>376</v>
      </c>
      <c r="G19" s="24" t="s">
        <v>375</v>
      </c>
      <c r="H19" s="24" t="s">
        <v>375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14148.630362458414</v>
      </c>
      <c r="C20" s="23" t="s">
        <v>375</v>
      </c>
      <c r="D20" s="23" t="s">
        <v>375</v>
      </c>
      <c r="E20" s="23" t="s">
        <v>375</v>
      </c>
      <c r="F20" s="23" t="s">
        <v>376</v>
      </c>
      <c r="G20" s="23" t="s">
        <v>375</v>
      </c>
      <c r="H20" s="23" t="s">
        <v>375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5706.9133251619678</v>
      </c>
      <c r="C21" s="23" t="s">
        <v>375</v>
      </c>
      <c r="D21" s="23" t="s">
        <v>375</v>
      </c>
      <c r="E21" s="23" t="s">
        <v>375</v>
      </c>
      <c r="F21" s="23" t="s">
        <v>376</v>
      </c>
      <c r="G21" s="23" t="s">
        <v>375</v>
      </c>
      <c r="H21" s="23" t="s">
        <v>375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340.63053755909647</v>
      </c>
      <c r="C22" s="23" t="s">
        <v>375</v>
      </c>
      <c r="D22" s="23" t="s">
        <v>375</v>
      </c>
      <c r="E22" s="23" t="s">
        <v>375</v>
      </c>
      <c r="F22" s="23" t="s">
        <v>376</v>
      </c>
      <c r="G22" s="23" t="s">
        <v>375</v>
      </c>
      <c r="H22" s="23" t="s">
        <v>375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663.94536858693743</v>
      </c>
      <c r="C23" s="23" t="s">
        <v>375</v>
      </c>
      <c r="D23" s="23" t="s">
        <v>375</v>
      </c>
      <c r="E23" s="23" t="s">
        <v>375</v>
      </c>
      <c r="F23" s="23" t="s">
        <v>376</v>
      </c>
      <c r="G23" s="23" t="s">
        <v>375</v>
      </c>
      <c r="H23" s="23" t="s">
        <v>375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67092.492558220983</v>
      </c>
      <c r="C24" s="24" t="s">
        <v>375</v>
      </c>
      <c r="D24" s="24" t="s">
        <v>375</v>
      </c>
      <c r="E24" s="24" t="s">
        <v>375</v>
      </c>
      <c r="F24" s="24" t="s">
        <v>376</v>
      </c>
      <c r="G24" s="24" t="s">
        <v>375</v>
      </c>
      <c r="H24" s="24" t="s">
        <v>375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35341.370162843632</v>
      </c>
      <c r="C25" s="23" t="s">
        <v>375</v>
      </c>
      <c r="D25" s="23" t="s">
        <v>375</v>
      </c>
      <c r="E25" s="23" t="s">
        <v>375</v>
      </c>
      <c r="F25" s="23" t="s">
        <v>376</v>
      </c>
      <c r="G25" s="23" t="s">
        <v>375</v>
      </c>
      <c r="H25" s="23" t="s">
        <v>375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31751.24093853966</v>
      </c>
      <c r="C26" s="23" t="s">
        <v>375</v>
      </c>
      <c r="D26" s="23" t="s">
        <v>375</v>
      </c>
      <c r="E26" s="23" t="s">
        <v>375</v>
      </c>
      <c r="F26" s="23" t="s">
        <v>376</v>
      </c>
      <c r="G26" s="23" t="s">
        <v>375</v>
      </c>
      <c r="H26" s="23" t="s">
        <v>375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4183.3416214323233</v>
      </c>
      <c r="C27" s="24" t="s">
        <v>375</v>
      </c>
      <c r="D27" s="24" t="s">
        <v>375</v>
      </c>
      <c r="E27" s="24" t="s">
        <v>375</v>
      </c>
      <c r="F27" s="24" t="s">
        <v>376</v>
      </c>
      <c r="G27" s="24" t="s">
        <v>375</v>
      </c>
      <c r="H27" s="24" t="s">
        <v>375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285.81964629662053</v>
      </c>
      <c r="C28" s="24" t="s">
        <v>375</v>
      </c>
      <c r="D28" s="24" t="s">
        <v>375</v>
      </c>
      <c r="E28" s="24" t="s">
        <v>375</v>
      </c>
      <c r="F28" s="24" t="s">
        <v>376</v>
      </c>
      <c r="G28" s="24" t="s">
        <v>375</v>
      </c>
      <c r="H28" s="24" t="s">
        <v>375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11514.817019786376</v>
      </c>
      <c r="C30" s="23" t="s">
        <v>375</v>
      </c>
      <c r="D30" s="23" t="s">
        <v>375</v>
      </c>
      <c r="E30" s="23" t="s">
        <v>375</v>
      </c>
      <c r="F30" s="23" t="s">
        <v>376</v>
      </c>
      <c r="G30" s="23" t="s">
        <v>375</v>
      </c>
      <c r="H30" s="23" t="s">
        <v>375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24367.209595517423</v>
      </c>
      <c r="C31" s="23" t="s">
        <v>375</v>
      </c>
      <c r="D31" s="23" t="s">
        <v>375</v>
      </c>
      <c r="E31" s="23" t="s">
        <v>375</v>
      </c>
      <c r="F31" s="23" t="s">
        <v>376</v>
      </c>
      <c r="G31" s="23" t="s">
        <v>375</v>
      </c>
      <c r="H31" s="23" t="s">
        <v>375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21840.74155139205</v>
      </c>
      <c r="C32" s="23" t="s">
        <v>375</v>
      </c>
      <c r="D32" s="23" t="s">
        <v>375</v>
      </c>
      <c r="E32" s="23" t="s">
        <v>375</v>
      </c>
      <c r="F32" s="23" t="s">
        <v>376</v>
      </c>
      <c r="G32" s="23" t="s">
        <v>375</v>
      </c>
      <c r="H32" s="23" t="s">
        <v>375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19324.188233234108</v>
      </c>
      <c r="C33" s="23" t="s">
        <v>375</v>
      </c>
      <c r="D33" s="23" t="s">
        <v>375</v>
      </c>
      <c r="E33" s="23" t="s">
        <v>375</v>
      </c>
      <c r="F33" s="23" t="s">
        <v>376</v>
      </c>
      <c r="G33" s="23" t="s">
        <v>375</v>
      </c>
      <c r="H33" s="23" t="s">
        <v>375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38.746862357132059</v>
      </c>
      <c r="C35" s="23" t="s">
        <v>375</v>
      </c>
      <c r="D35" s="23" t="s">
        <v>375</v>
      </c>
      <c r="E35" s="23" t="s">
        <v>375</v>
      </c>
      <c r="F35" s="23" t="s">
        <v>376</v>
      </c>
      <c r="G35" s="23" t="s">
        <v>375</v>
      </c>
      <c r="H35" s="23" t="s">
        <v>375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1216.0702943784283</v>
      </c>
      <c r="C36" s="23" t="s">
        <v>375</v>
      </c>
      <c r="D36" s="23" t="s">
        <v>375</v>
      </c>
      <c r="E36" s="23" t="s">
        <v>375</v>
      </c>
      <c r="F36" s="23" t="s">
        <v>376</v>
      </c>
      <c r="G36" s="23" t="s">
        <v>375</v>
      </c>
      <c r="H36" s="23" t="s">
        <v>375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1382.2700243029501</v>
      </c>
      <c r="C37" s="23" t="s">
        <v>375</v>
      </c>
      <c r="D37" s="23" t="s">
        <v>375</v>
      </c>
      <c r="E37" s="23" t="s">
        <v>375</v>
      </c>
      <c r="F37" s="23" t="s">
        <v>376</v>
      </c>
      <c r="G37" s="23" t="s">
        <v>375</v>
      </c>
      <c r="H37" s="23" t="s">
        <v>375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10451.395323334536</v>
      </c>
      <c r="C38" s="23" t="s">
        <v>375</v>
      </c>
      <c r="D38" s="23" t="s">
        <v>375</v>
      </c>
      <c r="E38" s="23" t="s">
        <v>375</v>
      </c>
      <c r="F38" s="23" t="s">
        <v>376</v>
      </c>
      <c r="G38" s="23" t="s">
        <v>375</v>
      </c>
      <c r="H38" s="23" t="s">
        <v>375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22116.837807469379</v>
      </c>
      <c r="C39" s="23" t="s">
        <v>375</v>
      </c>
      <c r="D39" s="23" t="s">
        <v>375</v>
      </c>
      <c r="E39" s="23" t="s">
        <v>375</v>
      </c>
      <c r="F39" s="23" t="s">
        <v>376</v>
      </c>
      <c r="G39" s="23" t="s">
        <v>375</v>
      </c>
      <c r="H39" s="23" t="s">
        <v>375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19823.69530632906</v>
      </c>
      <c r="C40" s="23" t="s">
        <v>375</v>
      </c>
      <c r="D40" s="23" t="s">
        <v>375</v>
      </c>
      <c r="E40" s="23" t="s">
        <v>375</v>
      </c>
      <c r="F40" s="23" t="s">
        <v>376</v>
      </c>
      <c r="G40" s="23" t="s">
        <v>375</v>
      </c>
      <c r="H40" s="23" t="s">
        <v>375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17539.551881807158</v>
      </c>
      <c r="C41" s="23" t="s">
        <v>375</v>
      </c>
      <c r="D41" s="23" t="s">
        <v>375</v>
      </c>
      <c r="E41" s="23" t="s">
        <v>375</v>
      </c>
      <c r="F41" s="23" t="s">
        <v>376</v>
      </c>
      <c r="G41" s="23" t="s">
        <v>375</v>
      </c>
      <c r="H41" s="23" t="s">
        <v>375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213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126</v>
      </c>
      <c r="D50" s="3">
        <v>59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3</v>
      </c>
    </row>
    <row r="51" spans="1:10" ht="15" x14ac:dyDescent="0.2">
      <c r="A51" s="2" t="s">
        <v>12</v>
      </c>
      <c r="B51" s="3">
        <v>0</v>
      </c>
      <c r="C51" s="3">
        <v>2772</v>
      </c>
      <c r="D51" s="3">
        <v>2852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22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>
        <v>23.836421356421361</v>
      </c>
      <c r="D53" s="23">
        <v>16.812324684431978</v>
      </c>
      <c r="E53" s="23" t="s">
        <v>375</v>
      </c>
      <c r="F53" s="23" t="s">
        <v>375</v>
      </c>
      <c r="G53" s="23" t="s">
        <v>375</v>
      </c>
      <c r="H53" s="23" t="s">
        <v>376</v>
      </c>
      <c r="I53" s="23" t="s">
        <v>375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>
        <v>4.5250613275613283</v>
      </c>
      <c r="D54" s="23">
        <v>6.6937412342215987</v>
      </c>
      <c r="E54" s="23" t="s">
        <v>375</v>
      </c>
      <c r="F54" s="23" t="s">
        <v>375</v>
      </c>
      <c r="G54" s="23" t="s">
        <v>375</v>
      </c>
      <c r="H54" s="23" t="s">
        <v>376</v>
      </c>
      <c r="I54" s="23" t="s">
        <v>375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>
        <v>40772.586580086579</v>
      </c>
      <c r="D55" s="23">
        <v>15124.830995792427</v>
      </c>
      <c r="E55" s="23" t="s">
        <v>375</v>
      </c>
      <c r="F55" s="23" t="s">
        <v>375</v>
      </c>
      <c r="G55" s="23" t="s">
        <v>375</v>
      </c>
      <c r="H55" s="23" t="s">
        <v>376</v>
      </c>
      <c r="I55" s="23" t="s">
        <v>375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>
        <v>1.2782611832611832</v>
      </c>
      <c r="D56" s="23">
        <v>0.92013323983169704</v>
      </c>
      <c r="E56" s="23" t="s">
        <v>375</v>
      </c>
      <c r="F56" s="23" t="s">
        <v>375</v>
      </c>
      <c r="G56" s="23" t="s">
        <v>375</v>
      </c>
      <c r="H56" s="23" t="s">
        <v>376</v>
      </c>
      <c r="I56" s="23" t="s">
        <v>375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>
        <v>7.5588023088023079E-2</v>
      </c>
      <c r="D57" s="23">
        <v>1.3138148667601683E-2</v>
      </c>
      <c r="E57" s="23" t="s">
        <v>375</v>
      </c>
      <c r="F57" s="23" t="s">
        <v>375</v>
      </c>
      <c r="G57" s="23" t="s">
        <v>375</v>
      </c>
      <c r="H57" s="23" t="s">
        <v>376</v>
      </c>
      <c r="I57" s="23" t="s">
        <v>375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>
        <v>44185.627344877343</v>
      </c>
      <c r="D58" s="24">
        <v>7725.0473352033659</v>
      </c>
      <c r="E58" s="24" t="s">
        <v>375</v>
      </c>
      <c r="F58" s="24" t="s">
        <v>375</v>
      </c>
      <c r="G58" s="24" t="s">
        <v>375</v>
      </c>
      <c r="H58" s="24" t="s">
        <v>376</v>
      </c>
      <c r="I58" s="24" t="s">
        <v>375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>
        <v>48.253607503607505</v>
      </c>
      <c r="D59" s="23">
        <v>863.57924263674613</v>
      </c>
      <c r="E59" s="23" t="s">
        <v>375</v>
      </c>
      <c r="F59" s="23" t="s">
        <v>375</v>
      </c>
      <c r="G59" s="23" t="s">
        <v>375</v>
      </c>
      <c r="H59" s="23" t="s">
        <v>376</v>
      </c>
      <c r="I59" s="23" t="s">
        <v>375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>
        <v>43601.310606060608</v>
      </c>
      <c r="D60" s="23">
        <v>6383.010869565217</v>
      </c>
      <c r="E60" s="23" t="s">
        <v>375</v>
      </c>
      <c r="F60" s="23" t="s">
        <v>375</v>
      </c>
      <c r="G60" s="23" t="s">
        <v>375</v>
      </c>
      <c r="H60" s="23" t="s">
        <v>376</v>
      </c>
      <c r="I60" s="23" t="s">
        <v>375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>
        <v>536.10533910533911</v>
      </c>
      <c r="D61" s="23">
        <v>478.4382889200561</v>
      </c>
      <c r="E61" s="23" t="s">
        <v>375</v>
      </c>
      <c r="F61" s="23" t="s">
        <v>375</v>
      </c>
      <c r="G61" s="23" t="s">
        <v>375</v>
      </c>
      <c r="H61" s="23" t="s">
        <v>376</v>
      </c>
      <c r="I61" s="23" t="s">
        <v>375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>
        <v>16722.326118326117</v>
      </c>
      <c r="D62" s="24">
        <v>10629.979312762973</v>
      </c>
      <c r="E62" s="24" t="s">
        <v>375</v>
      </c>
      <c r="F62" s="24" t="s">
        <v>375</v>
      </c>
      <c r="G62" s="24" t="s">
        <v>375</v>
      </c>
      <c r="H62" s="24" t="s">
        <v>376</v>
      </c>
      <c r="I62" s="24" t="s">
        <v>375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>
        <v>32503.227272727272</v>
      </c>
      <c r="D63" s="24">
        <v>7608.8015427769988</v>
      </c>
      <c r="E63" s="24" t="s">
        <v>375</v>
      </c>
      <c r="F63" s="24" t="s">
        <v>375</v>
      </c>
      <c r="G63" s="24" t="s">
        <v>375</v>
      </c>
      <c r="H63" s="24" t="s">
        <v>376</v>
      </c>
      <c r="I63" s="24" t="s">
        <v>375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>
        <v>24398.269841269841</v>
      </c>
      <c r="D64" s="23">
        <v>4426.4488078541372</v>
      </c>
      <c r="E64" s="23" t="s">
        <v>375</v>
      </c>
      <c r="F64" s="23" t="s">
        <v>375</v>
      </c>
      <c r="G64" s="23" t="s">
        <v>375</v>
      </c>
      <c r="H64" s="23" t="s">
        <v>376</v>
      </c>
      <c r="I64" s="23" t="s">
        <v>375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>
        <v>8104.9087301587306</v>
      </c>
      <c r="D65" s="23">
        <v>3182.3373071528754</v>
      </c>
      <c r="E65" s="23" t="s">
        <v>375</v>
      </c>
      <c r="F65" s="23" t="s">
        <v>375</v>
      </c>
      <c r="G65" s="23" t="s">
        <v>375</v>
      </c>
      <c r="H65" s="23" t="s">
        <v>376</v>
      </c>
      <c r="I65" s="23" t="s">
        <v>375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>
        <v>422.59956709956708</v>
      </c>
      <c r="D66" s="23">
        <v>137.44109396914445</v>
      </c>
      <c r="E66" s="23" t="s">
        <v>375</v>
      </c>
      <c r="F66" s="23" t="s">
        <v>375</v>
      </c>
      <c r="G66" s="23" t="s">
        <v>375</v>
      </c>
      <c r="H66" s="23" t="s">
        <v>376</v>
      </c>
      <c r="I66" s="23" t="s">
        <v>375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>
        <v>1049.9502164502164</v>
      </c>
      <c r="D67" s="23">
        <v>295.492286115007</v>
      </c>
      <c r="E67" s="23" t="s">
        <v>375</v>
      </c>
      <c r="F67" s="23" t="s">
        <v>375</v>
      </c>
      <c r="G67" s="23" t="s">
        <v>375</v>
      </c>
      <c r="H67" s="23" t="s">
        <v>376</v>
      </c>
      <c r="I67" s="23" t="s">
        <v>375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>
        <v>77545.607864357866</v>
      </c>
      <c r="D68" s="24">
        <v>56897.56451612903</v>
      </c>
      <c r="E68" s="24" t="s">
        <v>375</v>
      </c>
      <c r="F68" s="24" t="s">
        <v>375</v>
      </c>
      <c r="G68" s="24" t="s">
        <v>375</v>
      </c>
      <c r="H68" s="24" t="s">
        <v>376</v>
      </c>
      <c r="I68" s="24" t="s">
        <v>375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>
        <v>33117.467893217894</v>
      </c>
      <c r="D69" s="23">
        <v>37061.971598877979</v>
      </c>
      <c r="E69" s="23" t="s">
        <v>375</v>
      </c>
      <c r="F69" s="23" t="s">
        <v>375</v>
      </c>
      <c r="G69" s="23" t="s">
        <v>375</v>
      </c>
      <c r="H69" s="23" t="s">
        <v>376</v>
      </c>
      <c r="I69" s="23" t="s">
        <v>375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>
        <v>44428.253968253972</v>
      </c>
      <c r="D70" s="23">
        <v>19835.717040673211</v>
      </c>
      <c r="E70" s="23" t="s">
        <v>375</v>
      </c>
      <c r="F70" s="23" t="s">
        <v>375</v>
      </c>
      <c r="G70" s="23" t="s">
        <v>375</v>
      </c>
      <c r="H70" s="23" t="s">
        <v>376</v>
      </c>
      <c r="I70" s="23" t="s">
        <v>375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>
        <v>7715.3452380952385</v>
      </c>
      <c r="D71" s="24">
        <v>775.2745441795231</v>
      </c>
      <c r="E71" s="24" t="s">
        <v>375</v>
      </c>
      <c r="F71" s="24" t="s">
        <v>375</v>
      </c>
      <c r="G71" s="24" t="s">
        <v>375</v>
      </c>
      <c r="H71" s="24" t="s">
        <v>376</v>
      </c>
      <c r="I71" s="24" t="s">
        <v>375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>
        <v>562.01479076479075</v>
      </c>
      <c r="D72" s="24">
        <v>17.903225806451612</v>
      </c>
      <c r="E72" s="24" t="s">
        <v>375</v>
      </c>
      <c r="F72" s="24" t="s">
        <v>375</v>
      </c>
      <c r="G72" s="24" t="s">
        <v>375</v>
      </c>
      <c r="H72" s="24" t="s">
        <v>376</v>
      </c>
      <c r="I72" s="24" t="s">
        <v>375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>
        <v>19787.357503607505</v>
      </c>
      <c r="D74" s="23">
        <v>3298.5985273492288</v>
      </c>
      <c r="E74" s="23" t="s">
        <v>375</v>
      </c>
      <c r="F74" s="23" t="s">
        <v>375</v>
      </c>
      <c r="G74" s="23" t="s">
        <v>375</v>
      </c>
      <c r="H74" s="23" t="s">
        <v>376</v>
      </c>
      <c r="I74" s="23" t="s">
        <v>375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>
        <v>35459.733405483406</v>
      </c>
      <c r="D75" s="23">
        <v>13633.085553997194</v>
      </c>
      <c r="E75" s="23" t="s">
        <v>375</v>
      </c>
      <c r="F75" s="23" t="s">
        <v>375</v>
      </c>
      <c r="G75" s="23" t="s">
        <v>375</v>
      </c>
      <c r="H75" s="23" t="s">
        <v>376</v>
      </c>
      <c r="I75" s="23" t="s">
        <v>375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>
        <v>31978.140331890332</v>
      </c>
      <c r="D76" s="23">
        <v>12143.861150070126</v>
      </c>
      <c r="E76" s="23" t="s">
        <v>375</v>
      </c>
      <c r="F76" s="23" t="s">
        <v>375</v>
      </c>
      <c r="G76" s="23" t="s">
        <v>375</v>
      </c>
      <c r="H76" s="23" t="s">
        <v>376</v>
      </c>
      <c r="I76" s="23" t="s">
        <v>375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>
        <v>28404.680014430014</v>
      </c>
      <c r="D77" s="23">
        <v>10746.233169705471</v>
      </c>
      <c r="E77" s="23" t="s">
        <v>375</v>
      </c>
      <c r="F77" s="23" t="s">
        <v>375</v>
      </c>
      <c r="G77" s="23" t="s">
        <v>375</v>
      </c>
      <c r="H77" s="23" t="s">
        <v>376</v>
      </c>
      <c r="I77" s="23" t="s">
        <v>375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>
        <v>2.0243645966011727</v>
      </c>
      <c r="D79" s="23">
        <v>51.365843739409264</v>
      </c>
      <c r="E79" s="23" t="s">
        <v>375</v>
      </c>
      <c r="F79" s="23" t="s">
        <v>375</v>
      </c>
      <c r="G79" s="23" t="s">
        <v>375</v>
      </c>
      <c r="H79" s="23" t="s">
        <v>376</v>
      </c>
      <c r="I79" s="23" t="s">
        <v>375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>
        <v>1829.1886166173483</v>
      </c>
      <c r="D80" s="23">
        <v>379.66259808649858</v>
      </c>
      <c r="E80" s="23" t="s">
        <v>375</v>
      </c>
      <c r="F80" s="23" t="s">
        <v>375</v>
      </c>
      <c r="G80" s="23" t="s">
        <v>375</v>
      </c>
      <c r="H80" s="23" t="s">
        <v>376</v>
      </c>
      <c r="I80" s="23" t="s">
        <v>375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>
        <v>1710.5162713153138</v>
      </c>
      <c r="D81" s="23">
        <v>899.6275815323653</v>
      </c>
      <c r="E81" s="23" t="s">
        <v>375</v>
      </c>
      <c r="F81" s="23" t="s">
        <v>375</v>
      </c>
      <c r="G81" s="23" t="s">
        <v>375</v>
      </c>
      <c r="H81" s="23" t="s">
        <v>376</v>
      </c>
      <c r="I81" s="23" t="s">
        <v>375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>
        <v>15479.901731135033</v>
      </c>
      <c r="D82" s="23">
        <v>3584.9139934913997</v>
      </c>
      <c r="E82" s="23" t="s">
        <v>375</v>
      </c>
      <c r="F82" s="23" t="s">
        <v>375</v>
      </c>
      <c r="G82" s="23" t="s">
        <v>375</v>
      </c>
      <c r="H82" s="23" t="s">
        <v>376</v>
      </c>
      <c r="I82" s="23" t="s">
        <v>375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>
        <v>27740.600958417766</v>
      </c>
      <c r="D83" s="23">
        <v>14816.425452134348</v>
      </c>
      <c r="E83" s="23" t="s">
        <v>375</v>
      </c>
      <c r="F83" s="23" t="s">
        <v>375</v>
      </c>
      <c r="G83" s="23" t="s">
        <v>375</v>
      </c>
      <c r="H83" s="23" t="s">
        <v>376</v>
      </c>
      <c r="I83" s="23" t="s">
        <v>375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>
        <v>25016.906365180876</v>
      </c>
      <c r="D84" s="23">
        <v>13197.937672908522</v>
      </c>
      <c r="E84" s="23" t="s">
        <v>375</v>
      </c>
      <c r="F84" s="23" t="s">
        <v>375</v>
      </c>
      <c r="G84" s="23" t="s">
        <v>375</v>
      </c>
      <c r="H84" s="23" t="s">
        <v>376</v>
      </c>
      <c r="I84" s="23" t="s">
        <v>375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>
        <v>22221.342857304127</v>
      </c>
      <c r="D85" s="23">
        <v>11678.996806670173</v>
      </c>
      <c r="E85" s="23" t="s">
        <v>375</v>
      </c>
      <c r="F85" s="23" t="s">
        <v>375</v>
      </c>
      <c r="G85" s="23" t="s">
        <v>375</v>
      </c>
      <c r="H85" s="23" t="s">
        <v>376</v>
      </c>
      <c r="I85" s="23" t="s">
        <v>375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214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776.89616529504463</v>
      </c>
      <c r="C94" s="24" t="s">
        <v>375</v>
      </c>
      <c r="D94" s="24" t="s">
        <v>375</v>
      </c>
      <c r="E94" s="24" t="s">
        <v>375</v>
      </c>
      <c r="F94" s="24" t="s">
        <v>376</v>
      </c>
      <c r="G94" s="24" t="s">
        <v>375</v>
      </c>
      <c r="H94" s="24" t="s">
        <v>375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375</v>
      </c>
      <c r="F95" s="23" t="s">
        <v>376</v>
      </c>
      <c r="G95" s="23" t="s">
        <v>375</v>
      </c>
      <c r="H95" s="23" t="s">
        <v>375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30.674137629136755</v>
      </c>
      <c r="C96" s="23" t="s">
        <v>375</v>
      </c>
      <c r="D96" s="23" t="s">
        <v>375</v>
      </c>
      <c r="E96" s="23" t="s">
        <v>375</v>
      </c>
      <c r="F96" s="23" t="s">
        <v>376</v>
      </c>
      <c r="G96" s="23" t="s">
        <v>375</v>
      </c>
      <c r="H96" s="23" t="s">
        <v>375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375</v>
      </c>
      <c r="F97" s="23" t="s">
        <v>376</v>
      </c>
      <c r="G97" s="23" t="s">
        <v>375</v>
      </c>
      <c r="H97" s="23" t="s">
        <v>375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375</v>
      </c>
      <c r="F98" s="23" t="s">
        <v>376</v>
      </c>
      <c r="G98" s="23" t="s">
        <v>375</v>
      </c>
      <c r="H98" s="23" t="s">
        <v>375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375</v>
      </c>
      <c r="F99" s="23" t="s">
        <v>376</v>
      </c>
      <c r="G99" s="23" t="s">
        <v>375</v>
      </c>
      <c r="H99" s="23" t="s">
        <v>375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100.97723691122395</v>
      </c>
      <c r="C100" s="23" t="s">
        <v>375</v>
      </c>
      <c r="D100" s="23" t="s">
        <v>375</v>
      </c>
      <c r="E100" s="23" t="s">
        <v>375</v>
      </c>
      <c r="F100" s="23" t="s">
        <v>376</v>
      </c>
      <c r="G100" s="23" t="s">
        <v>375</v>
      </c>
      <c r="H100" s="23" t="s">
        <v>375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0</v>
      </c>
      <c r="C101" s="23" t="s">
        <v>375</v>
      </c>
      <c r="D101" s="23" t="s">
        <v>375</v>
      </c>
      <c r="E101" s="23" t="s">
        <v>375</v>
      </c>
      <c r="F101" s="23" t="s">
        <v>376</v>
      </c>
      <c r="G101" s="23" t="s">
        <v>375</v>
      </c>
      <c r="H101" s="23" t="s">
        <v>375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352.35930660129577</v>
      </c>
      <c r="C102" s="23" t="s">
        <v>375</v>
      </c>
      <c r="D102" s="23" t="s">
        <v>375</v>
      </c>
      <c r="E102" s="23" t="s">
        <v>375</v>
      </c>
      <c r="F102" s="23" t="s">
        <v>376</v>
      </c>
      <c r="G102" s="23" t="s">
        <v>375</v>
      </c>
      <c r="H102" s="23" t="s">
        <v>375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79.380143582559967</v>
      </c>
      <c r="C103" s="23" t="s">
        <v>375</v>
      </c>
      <c r="D103" s="23" t="s">
        <v>375</v>
      </c>
      <c r="E103" s="23" t="s">
        <v>375</v>
      </c>
      <c r="F103" s="23" t="s">
        <v>376</v>
      </c>
      <c r="G103" s="23" t="s">
        <v>375</v>
      </c>
      <c r="H103" s="23" t="s">
        <v>375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27.338819821397305</v>
      </c>
      <c r="C104" s="23" t="s">
        <v>375</v>
      </c>
      <c r="D104" s="23" t="s">
        <v>375</v>
      </c>
      <c r="E104" s="23" t="s">
        <v>375</v>
      </c>
      <c r="F104" s="23" t="s">
        <v>376</v>
      </c>
      <c r="G104" s="23" t="s">
        <v>375</v>
      </c>
      <c r="H104" s="23" t="s">
        <v>375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375</v>
      </c>
      <c r="F105" s="23" t="s">
        <v>376</v>
      </c>
      <c r="G105" s="23" t="s">
        <v>375</v>
      </c>
      <c r="H105" s="23" t="s">
        <v>375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1.0001751006828927</v>
      </c>
      <c r="C106" s="23" t="s">
        <v>375</v>
      </c>
      <c r="D106" s="23" t="s">
        <v>375</v>
      </c>
      <c r="E106" s="23" t="s">
        <v>375</v>
      </c>
      <c r="F106" s="23" t="s">
        <v>376</v>
      </c>
      <c r="G106" s="23" t="s">
        <v>375</v>
      </c>
      <c r="H106" s="23" t="s">
        <v>375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54.628261250218877</v>
      </c>
      <c r="C107" s="23" t="s">
        <v>375</v>
      </c>
      <c r="D107" s="23" t="s">
        <v>375</v>
      </c>
      <c r="E107" s="23" t="s">
        <v>375</v>
      </c>
      <c r="F107" s="23" t="s">
        <v>376</v>
      </c>
      <c r="G107" s="23" t="s">
        <v>375</v>
      </c>
      <c r="H107" s="23" t="s">
        <v>375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375</v>
      </c>
      <c r="F108" s="23" t="s">
        <v>376</v>
      </c>
      <c r="G108" s="23" t="s">
        <v>375</v>
      </c>
      <c r="H108" s="23" t="s">
        <v>375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55.125196988268257</v>
      </c>
      <c r="C109" s="23" t="s">
        <v>375</v>
      </c>
      <c r="D109" s="23" t="s">
        <v>375</v>
      </c>
      <c r="E109" s="23" t="s">
        <v>375</v>
      </c>
      <c r="F109" s="23" t="s">
        <v>376</v>
      </c>
      <c r="G109" s="23" t="s">
        <v>375</v>
      </c>
      <c r="H109" s="23" t="s">
        <v>375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24382.886534757487</v>
      </c>
      <c r="C110" s="24" t="s">
        <v>375</v>
      </c>
      <c r="D110" s="24" t="s">
        <v>375</v>
      </c>
      <c r="E110" s="24" t="s">
        <v>375</v>
      </c>
      <c r="F110" s="24" t="s">
        <v>376</v>
      </c>
      <c r="G110" s="24" t="s">
        <v>375</v>
      </c>
      <c r="H110" s="24" t="s">
        <v>375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0.51654701453335672</v>
      </c>
      <c r="C111" s="23" t="s">
        <v>375</v>
      </c>
      <c r="D111" s="23" t="s">
        <v>375</v>
      </c>
      <c r="E111" s="23" t="s">
        <v>375</v>
      </c>
      <c r="F111" s="23" t="s">
        <v>376</v>
      </c>
      <c r="G111" s="23" t="s">
        <v>375</v>
      </c>
      <c r="H111" s="23" t="s">
        <v>375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5210.7776221327267</v>
      </c>
      <c r="C112" s="23" t="s">
        <v>375</v>
      </c>
      <c r="D112" s="23" t="s">
        <v>375</v>
      </c>
      <c r="E112" s="23" t="s">
        <v>375</v>
      </c>
      <c r="F112" s="23" t="s">
        <v>376</v>
      </c>
      <c r="G112" s="23" t="s">
        <v>375</v>
      </c>
      <c r="H112" s="23" t="s">
        <v>375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19001.175625984943</v>
      </c>
      <c r="C113" s="23" t="s">
        <v>375</v>
      </c>
      <c r="D113" s="23" t="s">
        <v>375</v>
      </c>
      <c r="E113" s="23" t="s">
        <v>375</v>
      </c>
      <c r="F113" s="23" t="s">
        <v>376</v>
      </c>
      <c r="G113" s="23" t="s">
        <v>375</v>
      </c>
      <c r="H113" s="23" t="s">
        <v>375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-29.891962878655228</v>
      </c>
      <c r="C114" s="23" t="s">
        <v>375</v>
      </c>
      <c r="D114" s="23" t="s">
        <v>375</v>
      </c>
      <c r="E114" s="23" t="s">
        <v>375</v>
      </c>
      <c r="F114" s="23" t="s">
        <v>376</v>
      </c>
      <c r="G114" s="23" t="s">
        <v>375</v>
      </c>
      <c r="H114" s="23" t="s">
        <v>375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375</v>
      </c>
      <c r="F115" s="23" t="s">
        <v>376</v>
      </c>
      <c r="G115" s="23" t="s">
        <v>375</v>
      </c>
      <c r="H115" s="23" t="s">
        <v>375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-0.40973559796883208</v>
      </c>
      <c r="C116" s="23" t="s">
        <v>375</v>
      </c>
      <c r="D116" s="23" t="s">
        <v>375</v>
      </c>
      <c r="E116" s="23" t="s">
        <v>375</v>
      </c>
      <c r="F116" s="23" t="s">
        <v>376</v>
      </c>
      <c r="G116" s="23" t="s">
        <v>375</v>
      </c>
      <c r="H116" s="23" t="s">
        <v>375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375</v>
      </c>
      <c r="F117" s="23" t="s">
        <v>376</v>
      </c>
      <c r="G117" s="23" t="s">
        <v>375</v>
      </c>
      <c r="H117" s="23" t="s">
        <v>375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197.60462265802838</v>
      </c>
      <c r="C118" s="23" t="s">
        <v>375</v>
      </c>
      <c r="D118" s="23" t="s">
        <v>375</v>
      </c>
      <c r="E118" s="23" t="s">
        <v>375</v>
      </c>
      <c r="F118" s="23" t="s">
        <v>376</v>
      </c>
      <c r="G118" s="23" t="s">
        <v>375</v>
      </c>
      <c r="H118" s="23" t="s">
        <v>375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375</v>
      </c>
      <c r="F119" s="23" t="s">
        <v>376</v>
      </c>
      <c r="G119" s="23" t="s">
        <v>375</v>
      </c>
      <c r="H119" s="23" t="s">
        <v>375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375</v>
      </c>
      <c r="F120" s="23" t="s">
        <v>376</v>
      </c>
      <c r="G120" s="23" t="s">
        <v>375</v>
      </c>
      <c r="H120" s="23" t="s">
        <v>375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375</v>
      </c>
      <c r="F121" s="23" t="s">
        <v>376</v>
      </c>
      <c r="G121" s="23" t="s">
        <v>375</v>
      </c>
      <c r="H121" s="23" t="s">
        <v>375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375</v>
      </c>
      <c r="F122" s="23" t="s">
        <v>376</v>
      </c>
      <c r="G122" s="23" t="s">
        <v>375</v>
      </c>
      <c r="H122" s="23" t="s">
        <v>375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0.8012607249168272</v>
      </c>
      <c r="C123" s="23" t="s">
        <v>375</v>
      </c>
      <c r="D123" s="23" t="s">
        <v>375</v>
      </c>
      <c r="E123" s="23" t="s">
        <v>375</v>
      </c>
      <c r="F123" s="23" t="s">
        <v>376</v>
      </c>
      <c r="G123" s="23" t="s">
        <v>375</v>
      </c>
      <c r="H123" s="23" t="s">
        <v>375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503.6757135352828</v>
      </c>
      <c r="C124" s="24" t="s">
        <v>375</v>
      </c>
      <c r="D124" s="24" t="s">
        <v>375</v>
      </c>
      <c r="E124" s="24" t="s">
        <v>375</v>
      </c>
      <c r="F124" s="24" t="s">
        <v>376</v>
      </c>
      <c r="G124" s="24" t="s">
        <v>375</v>
      </c>
      <c r="H124" s="24" t="s">
        <v>375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25663.447382244791</v>
      </c>
      <c r="C125" s="24" t="s">
        <v>375</v>
      </c>
      <c r="D125" s="24" t="s">
        <v>375</v>
      </c>
      <c r="E125" s="24" t="s">
        <v>375</v>
      </c>
      <c r="F125" s="24" t="s">
        <v>376</v>
      </c>
      <c r="G125" s="24" t="s">
        <v>375</v>
      </c>
      <c r="H125" s="24" t="s">
        <v>375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375</v>
      </c>
      <c r="F126" s="24" t="s">
        <v>376</v>
      </c>
      <c r="G126" s="24" t="s">
        <v>375</v>
      </c>
      <c r="H126" s="24" t="s">
        <v>375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375</v>
      </c>
      <c r="F127" s="23" t="s">
        <v>376</v>
      </c>
      <c r="G127" s="23" t="s">
        <v>375</v>
      </c>
      <c r="H127" s="23" t="s">
        <v>375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375</v>
      </c>
      <c r="F128" s="23" t="s">
        <v>376</v>
      </c>
      <c r="G128" s="23" t="s">
        <v>375</v>
      </c>
      <c r="H128" s="23" t="s">
        <v>375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375</v>
      </c>
      <c r="F129" s="23" t="s">
        <v>376</v>
      </c>
      <c r="G129" s="23" t="s">
        <v>375</v>
      </c>
      <c r="H129" s="23" t="s">
        <v>375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25663.447382244791</v>
      </c>
      <c r="C130" s="24" t="s">
        <v>375</v>
      </c>
      <c r="D130" s="24" t="s">
        <v>375</v>
      </c>
      <c r="E130" s="24" t="s">
        <v>375</v>
      </c>
      <c r="F130" s="24" t="s">
        <v>376</v>
      </c>
      <c r="G130" s="24" t="s">
        <v>375</v>
      </c>
      <c r="H130" s="24" t="s">
        <v>375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215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>
        <v>48.253607503607505</v>
      </c>
      <c r="D139" s="24">
        <v>863.57924263674613</v>
      </c>
      <c r="E139" s="24" t="s">
        <v>375</v>
      </c>
      <c r="F139" s="24" t="s">
        <v>375</v>
      </c>
      <c r="G139" s="24" t="s">
        <v>375</v>
      </c>
      <c r="H139" s="24" t="s">
        <v>376</v>
      </c>
      <c r="I139" s="24" t="s">
        <v>375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>
        <v>0</v>
      </c>
      <c r="D140" s="23">
        <v>0</v>
      </c>
      <c r="E140" s="23" t="s">
        <v>375</v>
      </c>
      <c r="F140" s="23" t="s">
        <v>375</v>
      </c>
      <c r="G140" s="23" t="s">
        <v>375</v>
      </c>
      <c r="H140" s="23" t="s">
        <v>376</v>
      </c>
      <c r="I140" s="23" t="s">
        <v>375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>
        <v>3.7489177489177488</v>
      </c>
      <c r="D141" s="23">
        <v>57.632538569424966</v>
      </c>
      <c r="E141" s="23" t="s">
        <v>375</v>
      </c>
      <c r="F141" s="23" t="s">
        <v>375</v>
      </c>
      <c r="G141" s="23" t="s">
        <v>375</v>
      </c>
      <c r="H141" s="23" t="s">
        <v>376</v>
      </c>
      <c r="I141" s="23" t="s">
        <v>375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>
        <v>0</v>
      </c>
      <c r="D142" s="23">
        <v>0</v>
      </c>
      <c r="E142" s="23" t="s">
        <v>375</v>
      </c>
      <c r="F142" s="23" t="s">
        <v>375</v>
      </c>
      <c r="G142" s="23" t="s">
        <v>375</v>
      </c>
      <c r="H142" s="23" t="s">
        <v>376</v>
      </c>
      <c r="I142" s="23" t="s">
        <v>375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>
        <v>0</v>
      </c>
      <c r="D143" s="23">
        <v>0</v>
      </c>
      <c r="E143" s="23" t="s">
        <v>375</v>
      </c>
      <c r="F143" s="23" t="s">
        <v>375</v>
      </c>
      <c r="G143" s="23" t="s">
        <v>375</v>
      </c>
      <c r="H143" s="23" t="s">
        <v>376</v>
      </c>
      <c r="I143" s="23" t="s">
        <v>375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>
        <v>0</v>
      </c>
      <c r="D144" s="23">
        <v>0</v>
      </c>
      <c r="E144" s="23" t="s">
        <v>375</v>
      </c>
      <c r="F144" s="23" t="s">
        <v>375</v>
      </c>
      <c r="G144" s="23" t="s">
        <v>375</v>
      </c>
      <c r="H144" s="23" t="s">
        <v>376</v>
      </c>
      <c r="I144" s="23" t="s">
        <v>375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>
        <v>106.3459595959596</v>
      </c>
      <c r="D145" s="23">
        <v>80.101683029453014</v>
      </c>
      <c r="E145" s="23" t="s">
        <v>375</v>
      </c>
      <c r="F145" s="23" t="s">
        <v>375</v>
      </c>
      <c r="G145" s="23" t="s">
        <v>375</v>
      </c>
      <c r="H145" s="23" t="s">
        <v>376</v>
      </c>
      <c r="I145" s="23" t="s">
        <v>375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>
        <v>0</v>
      </c>
      <c r="D146" s="23">
        <v>0</v>
      </c>
      <c r="E146" s="23" t="s">
        <v>375</v>
      </c>
      <c r="F146" s="23" t="s">
        <v>375</v>
      </c>
      <c r="G146" s="23" t="s">
        <v>375</v>
      </c>
      <c r="H146" s="23" t="s">
        <v>376</v>
      </c>
      <c r="I146" s="23" t="s">
        <v>375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>
        <v>51.382034632034632</v>
      </c>
      <c r="D147" s="23">
        <v>368.00841514726505</v>
      </c>
      <c r="E147" s="23" t="s">
        <v>375</v>
      </c>
      <c r="F147" s="23" t="s">
        <v>375</v>
      </c>
      <c r="G147" s="23" t="s">
        <v>375</v>
      </c>
      <c r="H147" s="23" t="s">
        <v>376</v>
      </c>
      <c r="I147" s="23" t="s">
        <v>375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>
        <v>0</v>
      </c>
      <c r="D148" s="23">
        <v>0</v>
      </c>
      <c r="E148" s="23" t="s">
        <v>375</v>
      </c>
      <c r="F148" s="23" t="s">
        <v>375</v>
      </c>
      <c r="G148" s="23" t="s">
        <v>375</v>
      </c>
      <c r="H148" s="23" t="s">
        <v>376</v>
      </c>
      <c r="I148" s="23" t="s">
        <v>375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>
        <v>0</v>
      </c>
      <c r="D149" s="23">
        <v>0</v>
      </c>
      <c r="E149" s="23" t="s">
        <v>375</v>
      </c>
      <c r="F149" s="23" t="s">
        <v>375</v>
      </c>
      <c r="G149" s="23" t="s">
        <v>375</v>
      </c>
      <c r="H149" s="23" t="s">
        <v>376</v>
      </c>
      <c r="I149" s="23" t="s">
        <v>375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>
        <v>0</v>
      </c>
      <c r="D150" s="23">
        <v>0</v>
      </c>
      <c r="E150" s="23" t="s">
        <v>375</v>
      </c>
      <c r="F150" s="23" t="s">
        <v>375</v>
      </c>
      <c r="G150" s="23" t="s">
        <v>375</v>
      </c>
      <c r="H150" s="23" t="s">
        <v>376</v>
      </c>
      <c r="I150" s="23" t="s">
        <v>375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>
        <v>0</v>
      </c>
      <c r="D151" s="23">
        <v>0</v>
      </c>
      <c r="E151" s="23" t="s">
        <v>375</v>
      </c>
      <c r="F151" s="23" t="s">
        <v>375</v>
      </c>
      <c r="G151" s="23" t="s">
        <v>375</v>
      </c>
      <c r="H151" s="23" t="s">
        <v>376</v>
      </c>
      <c r="I151" s="23" t="s">
        <v>375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>
        <v>0.69264069264069261</v>
      </c>
      <c r="D152" s="23">
        <v>0</v>
      </c>
      <c r="E152" s="23" t="s">
        <v>375</v>
      </c>
      <c r="F152" s="23" t="s">
        <v>375</v>
      </c>
      <c r="G152" s="23" t="s">
        <v>375</v>
      </c>
      <c r="H152" s="23" t="s">
        <v>376</v>
      </c>
      <c r="I152" s="23" t="s">
        <v>375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>
        <v>0</v>
      </c>
      <c r="D153" s="23">
        <v>0</v>
      </c>
      <c r="E153" s="23" t="s">
        <v>375</v>
      </c>
      <c r="F153" s="23" t="s">
        <v>375</v>
      </c>
      <c r="G153" s="23" t="s">
        <v>375</v>
      </c>
      <c r="H153" s="23" t="s">
        <v>376</v>
      </c>
      <c r="I153" s="23" t="s">
        <v>375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>
        <v>32.777056277056275</v>
      </c>
      <c r="D154" s="23">
        <v>78.528050490883587</v>
      </c>
      <c r="E154" s="23" t="s">
        <v>375</v>
      </c>
      <c r="F154" s="23" t="s">
        <v>375</v>
      </c>
      <c r="G154" s="23" t="s">
        <v>375</v>
      </c>
      <c r="H154" s="23" t="s">
        <v>376</v>
      </c>
      <c r="I154" s="23" t="s">
        <v>375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>
        <v>43601.310606060608</v>
      </c>
      <c r="D155" s="24">
        <v>6383.010869565217</v>
      </c>
      <c r="E155" s="24" t="s">
        <v>375</v>
      </c>
      <c r="F155" s="24" t="s">
        <v>375</v>
      </c>
      <c r="G155" s="24" t="s">
        <v>375</v>
      </c>
      <c r="H155" s="24" t="s">
        <v>376</v>
      </c>
      <c r="I155" s="24" t="s">
        <v>375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>
        <v>0.41486291486291488</v>
      </c>
      <c r="D156" s="23">
        <v>0.63113604488078545</v>
      </c>
      <c r="E156" s="23" t="s">
        <v>375</v>
      </c>
      <c r="F156" s="23" t="s">
        <v>375</v>
      </c>
      <c r="G156" s="23" t="s">
        <v>375</v>
      </c>
      <c r="H156" s="23" t="s">
        <v>376</v>
      </c>
      <c r="I156" s="23" t="s">
        <v>375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>
        <v>4927.5508658008657</v>
      </c>
      <c r="D157" s="23">
        <v>5580.9908835904625</v>
      </c>
      <c r="E157" s="23" t="s">
        <v>375</v>
      </c>
      <c r="F157" s="23" t="s">
        <v>375</v>
      </c>
      <c r="G157" s="23" t="s">
        <v>375</v>
      </c>
      <c r="H157" s="23" t="s">
        <v>376</v>
      </c>
      <c r="I157" s="23" t="s">
        <v>375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>
        <v>38343.232323232325</v>
      </c>
      <c r="D158" s="23">
        <v>780.98983169705468</v>
      </c>
      <c r="E158" s="23" t="s">
        <v>375</v>
      </c>
      <c r="F158" s="23" t="s">
        <v>375</v>
      </c>
      <c r="G158" s="23" t="s">
        <v>375</v>
      </c>
      <c r="H158" s="23" t="s">
        <v>376</v>
      </c>
      <c r="I158" s="23" t="s">
        <v>375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>
        <v>0</v>
      </c>
      <c r="D159" s="23">
        <v>-59.857293127629731</v>
      </c>
      <c r="E159" s="23" t="s">
        <v>375</v>
      </c>
      <c r="F159" s="23" t="s">
        <v>375</v>
      </c>
      <c r="G159" s="23" t="s">
        <v>375</v>
      </c>
      <c r="H159" s="23" t="s">
        <v>376</v>
      </c>
      <c r="I159" s="23" t="s">
        <v>375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>
        <v>0</v>
      </c>
      <c r="D160" s="23">
        <v>0</v>
      </c>
      <c r="E160" s="23" t="s">
        <v>375</v>
      </c>
      <c r="F160" s="23" t="s">
        <v>375</v>
      </c>
      <c r="G160" s="23" t="s">
        <v>375</v>
      </c>
      <c r="H160" s="23" t="s">
        <v>376</v>
      </c>
      <c r="I160" s="23" t="s">
        <v>375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>
        <v>0</v>
      </c>
      <c r="D161" s="23">
        <v>-0.82047685834502104</v>
      </c>
      <c r="E161" s="23" t="s">
        <v>375</v>
      </c>
      <c r="F161" s="23" t="s">
        <v>375</v>
      </c>
      <c r="G161" s="23" t="s">
        <v>375</v>
      </c>
      <c r="H161" s="23" t="s">
        <v>376</v>
      </c>
      <c r="I161" s="23" t="s">
        <v>375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>
        <v>0</v>
      </c>
      <c r="D162" s="23">
        <v>0</v>
      </c>
      <c r="E162" s="23" t="s">
        <v>375</v>
      </c>
      <c r="F162" s="23" t="s">
        <v>375</v>
      </c>
      <c r="G162" s="23" t="s">
        <v>375</v>
      </c>
      <c r="H162" s="23" t="s">
        <v>376</v>
      </c>
      <c r="I162" s="23" t="s">
        <v>375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>
        <v>326.01370851370854</v>
      </c>
      <c r="D163" s="23">
        <v>78.825385694249647</v>
      </c>
      <c r="E163" s="23" t="s">
        <v>375</v>
      </c>
      <c r="F163" s="23" t="s">
        <v>375</v>
      </c>
      <c r="G163" s="23" t="s">
        <v>375</v>
      </c>
      <c r="H163" s="23" t="s">
        <v>376</v>
      </c>
      <c r="I163" s="23" t="s">
        <v>375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>
        <v>0</v>
      </c>
      <c r="D164" s="23">
        <v>0</v>
      </c>
      <c r="E164" s="23" t="s">
        <v>375</v>
      </c>
      <c r="F164" s="23" t="s">
        <v>375</v>
      </c>
      <c r="G164" s="23" t="s">
        <v>375</v>
      </c>
      <c r="H164" s="23" t="s">
        <v>376</v>
      </c>
      <c r="I164" s="23" t="s">
        <v>375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>
        <v>0</v>
      </c>
      <c r="D165" s="23">
        <v>0</v>
      </c>
      <c r="E165" s="23" t="s">
        <v>375</v>
      </c>
      <c r="F165" s="23" t="s">
        <v>375</v>
      </c>
      <c r="G165" s="23" t="s">
        <v>375</v>
      </c>
      <c r="H165" s="23" t="s">
        <v>376</v>
      </c>
      <c r="I165" s="23" t="s">
        <v>375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>
        <v>0</v>
      </c>
      <c r="D166" s="23">
        <v>0</v>
      </c>
      <c r="E166" s="23" t="s">
        <v>375</v>
      </c>
      <c r="F166" s="23" t="s">
        <v>375</v>
      </c>
      <c r="G166" s="23" t="s">
        <v>375</v>
      </c>
      <c r="H166" s="23" t="s">
        <v>376</v>
      </c>
      <c r="I166" s="23" t="s">
        <v>375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>
        <v>0</v>
      </c>
      <c r="D167" s="23">
        <v>0</v>
      </c>
      <c r="E167" s="23" t="s">
        <v>375</v>
      </c>
      <c r="F167" s="23" t="s">
        <v>375</v>
      </c>
      <c r="G167" s="23" t="s">
        <v>375</v>
      </c>
      <c r="H167" s="23" t="s">
        <v>376</v>
      </c>
      <c r="I167" s="23" t="s">
        <v>375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>
        <v>1.2741702741702741</v>
      </c>
      <c r="D168" s="23">
        <v>0.36605890603085556</v>
      </c>
      <c r="E168" s="23" t="s">
        <v>375</v>
      </c>
      <c r="F168" s="23" t="s">
        <v>375</v>
      </c>
      <c r="G168" s="23" t="s">
        <v>375</v>
      </c>
      <c r="H168" s="23" t="s">
        <v>376</v>
      </c>
      <c r="I168" s="23" t="s">
        <v>375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>
        <v>536.10533910533911</v>
      </c>
      <c r="D169" s="24">
        <v>478.4382889200561</v>
      </c>
      <c r="E169" s="24" t="s">
        <v>375</v>
      </c>
      <c r="F169" s="24" t="s">
        <v>375</v>
      </c>
      <c r="G169" s="24" t="s">
        <v>375</v>
      </c>
      <c r="H169" s="24" t="s">
        <v>376</v>
      </c>
      <c r="I169" s="24" t="s">
        <v>375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>
        <v>44185.627344877343</v>
      </c>
      <c r="D170" s="24">
        <v>7725.0473352033659</v>
      </c>
      <c r="E170" s="24" t="s">
        <v>375</v>
      </c>
      <c r="F170" s="24" t="s">
        <v>375</v>
      </c>
      <c r="G170" s="24" t="s">
        <v>375</v>
      </c>
      <c r="H170" s="24" t="s">
        <v>376</v>
      </c>
      <c r="I170" s="24" t="s">
        <v>375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>
        <v>0</v>
      </c>
      <c r="D171" s="24">
        <v>0</v>
      </c>
      <c r="E171" s="24" t="s">
        <v>375</v>
      </c>
      <c r="F171" s="24" t="s">
        <v>375</v>
      </c>
      <c r="G171" s="24" t="s">
        <v>375</v>
      </c>
      <c r="H171" s="24" t="s">
        <v>376</v>
      </c>
      <c r="I171" s="24" t="s">
        <v>375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>
        <v>0</v>
      </c>
      <c r="D172" s="23">
        <v>0</v>
      </c>
      <c r="E172" s="23" t="s">
        <v>375</v>
      </c>
      <c r="F172" s="23" t="s">
        <v>375</v>
      </c>
      <c r="G172" s="23" t="s">
        <v>375</v>
      </c>
      <c r="H172" s="23" t="s">
        <v>376</v>
      </c>
      <c r="I172" s="23" t="s">
        <v>375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>
        <v>0</v>
      </c>
      <c r="D173" s="23">
        <v>0</v>
      </c>
      <c r="E173" s="23" t="s">
        <v>375</v>
      </c>
      <c r="F173" s="23" t="s">
        <v>375</v>
      </c>
      <c r="G173" s="23" t="s">
        <v>375</v>
      </c>
      <c r="H173" s="23" t="s">
        <v>376</v>
      </c>
      <c r="I173" s="23" t="s">
        <v>375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>
        <v>0</v>
      </c>
      <c r="D174" s="23">
        <v>0</v>
      </c>
      <c r="E174" s="23" t="s">
        <v>375</v>
      </c>
      <c r="F174" s="23" t="s">
        <v>375</v>
      </c>
      <c r="G174" s="23" t="s">
        <v>375</v>
      </c>
      <c r="H174" s="23" t="s">
        <v>376</v>
      </c>
      <c r="I174" s="23" t="s">
        <v>375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>
        <v>44185.627344877343</v>
      </c>
      <c r="D175" s="24">
        <v>7725.0473352033659</v>
      </c>
      <c r="E175" s="24" t="s">
        <v>375</v>
      </c>
      <c r="F175" s="24" t="s">
        <v>375</v>
      </c>
      <c r="G175" s="24" t="s">
        <v>375</v>
      </c>
      <c r="H175" s="24" t="s">
        <v>376</v>
      </c>
      <c r="I175" s="24" t="s">
        <v>375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216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14148.630362458414</v>
      </c>
      <c r="C184" s="24" t="s">
        <v>375</v>
      </c>
      <c r="D184" s="24" t="s">
        <v>375</v>
      </c>
      <c r="E184" s="24" t="s">
        <v>375</v>
      </c>
      <c r="F184" s="24" t="s">
        <v>376</v>
      </c>
      <c r="G184" s="24" t="s">
        <v>375</v>
      </c>
      <c r="H184" s="24" t="s">
        <v>375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684.07511819296099</v>
      </c>
      <c r="C185" s="23" t="s">
        <v>375</v>
      </c>
      <c r="D185" s="23" t="s">
        <v>375</v>
      </c>
      <c r="E185" s="23" t="s">
        <v>375</v>
      </c>
      <c r="F185" s="23" t="s">
        <v>376</v>
      </c>
      <c r="G185" s="23" t="s">
        <v>375</v>
      </c>
      <c r="H185" s="23" t="s">
        <v>375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931.53230607599369</v>
      </c>
      <c r="C186" s="23" t="s">
        <v>375</v>
      </c>
      <c r="D186" s="23" t="s">
        <v>375</v>
      </c>
      <c r="E186" s="23" t="s">
        <v>375</v>
      </c>
      <c r="F186" s="23" t="s">
        <v>376</v>
      </c>
      <c r="G186" s="23" t="s">
        <v>375</v>
      </c>
      <c r="H186" s="23" t="s">
        <v>375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1375.531780773945</v>
      </c>
      <c r="C187" s="23" t="s">
        <v>375</v>
      </c>
      <c r="D187" s="23" t="s">
        <v>375</v>
      </c>
      <c r="E187" s="23" t="s">
        <v>375</v>
      </c>
      <c r="F187" s="23" t="s">
        <v>376</v>
      </c>
      <c r="G187" s="23" t="s">
        <v>375</v>
      </c>
      <c r="H187" s="23" t="s">
        <v>375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6103.7319208544914</v>
      </c>
      <c r="C188" s="23" t="s">
        <v>375</v>
      </c>
      <c r="D188" s="23" t="s">
        <v>375</v>
      </c>
      <c r="E188" s="23" t="s">
        <v>375</v>
      </c>
      <c r="F188" s="23" t="s">
        <v>376</v>
      </c>
      <c r="G188" s="23" t="s">
        <v>375</v>
      </c>
      <c r="H188" s="23" t="s">
        <v>375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116.69742601996148</v>
      </c>
      <c r="C189" s="23" t="s">
        <v>375</v>
      </c>
      <c r="D189" s="23" t="s">
        <v>375</v>
      </c>
      <c r="E189" s="23" t="s">
        <v>375</v>
      </c>
      <c r="F189" s="23" t="s">
        <v>376</v>
      </c>
      <c r="G189" s="23" t="s">
        <v>375</v>
      </c>
      <c r="H189" s="23" t="s">
        <v>375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1288.5261775520923</v>
      </c>
      <c r="C190" s="23" t="s">
        <v>375</v>
      </c>
      <c r="D190" s="23" t="s">
        <v>375</v>
      </c>
      <c r="E190" s="23" t="s">
        <v>375</v>
      </c>
      <c r="F190" s="23" t="s">
        <v>376</v>
      </c>
      <c r="G190" s="23" t="s">
        <v>375</v>
      </c>
      <c r="H190" s="23" t="s">
        <v>375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421.83365435125199</v>
      </c>
      <c r="C191" s="23" t="s">
        <v>375</v>
      </c>
      <c r="D191" s="23" t="s">
        <v>375</v>
      </c>
      <c r="E191" s="23" t="s">
        <v>375</v>
      </c>
      <c r="F191" s="23" t="s">
        <v>376</v>
      </c>
      <c r="G191" s="23" t="s">
        <v>375</v>
      </c>
      <c r="H191" s="23" t="s">
        <v>375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2519.3783925757311</v>
      </c>
      <c r="C192" s="23" t="s">
        <v>375</v>
      </c>
      <c r="D192" s="23" t="s">
        <v>375</v>
      </c>
      <c r="E192" s="23" t="s">
        <v>375</v>
      </c>
      <c r="F192" s="23" t="s">
        <v>376</v>
      </c>
      <c r="G192" s="23" t="s">
        <v>375</v>
      </c>
      <c r="H192" s="23" t="s">
        <v>375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191.35440378217476</v>
      </c>
      <c r="C193" s="23" t="s">
        <v>375</v>
      </c>
      <c r="D193" s="23" t="s">
        <v>375</v>
      </c>
      <c r="E193" s="23" t="s">
        <v>375</v>
      </c>
      <c r="F193" s="23" t="s">
        <v>376</v>
      </c>
      <c r="G193" s="23" t="s">
        <v>375</v>
      </c>
      <c r="H193" s="23" t="s">
        <v>375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77.178777797233408</v>
      </c>
      <c r="C194" s="23" t="s">
        <v>375</v>
      </c>
      <c r="D194" s="23" t="s">
        <v>375</v>
      </c>
      <c r="E194" s="23" t="s">
        <v>375</v>
      </c>
      <c r="F194" s="23" t="s">
        <v>376</v>
      </c>
      <c r="G194" s="23" t="s">
        <v>375</v>
      </c>
      <c r="H194" s="23" t="s">
        <v>375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18.22097706181054</v>
      </c>
      <c r="C195" s="23" t="s">
        <v>375</v>
      </c>
      <c r="D195" s="23" t="s">
        <v>375</v>
      </c>
      <c r="E195" s="23" t="s">
        <v>375</v>
      </c>
      <c r="F195" s="23" t="s">
        <v>376</v>
      </c>
      <c r="G195" s="23" t="s">
        <v>375</v>
      </c>
      <c r="H195" s="23" t="s">
        <v>375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44.999299597268433</v>
      </c>
      <c r="C196" s="23" t="s">
        <v>375</v>
      </c>
      <c r="D196" s="23" t="s">
        <v>375</v>
      </c>
      <c r="E196" s="23" t="s">
        <v>375</v>
      </c>
      <c r="F196" s="23" t="s">
        <v>376</v>
      </c>
      <c r="G196" s="23" t="s">
        <v>375</v>
      </c>
      <c r="H196" s="23" t="s">
        <v>375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375.76764139380145</v>
      </c>
      <c r="C197" s="23" t="s">
        <v>375</v>
      </c>
      <c r="D197" s="23" t="s">
        <v>375</v>
      </c>
      <c r="E197" s="23" t="s">
        <v>375</v>
      </c>
      <c r="F197" s="23" t="s">
        <v>376</v>
      </c>
      <c r="G197" s="23" t="s">
        <v>375</v>
      </c>
      <c r="H197" s="23" t="s">
        <v>375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5706.9133251619678</v>
      </c>
      <c r="C198" s="24" t="s">
        <v>375</v>
      </c>
      <c r="D198" s="24" t="s">
        <v>375</v>
      </c>
      <c r="E198" s="24" t="s">
        <v>375</v>
      </c>
      <c r="F198" s="24" t="s">
        <v>376</v>
      </c>
      <c r="G198" s="24" t="s">
        <v>375</v>
      </c>
      <c r="H198" s="24" t="s">
        <v>375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340.63053755909647</v>
      </c>
      <c r="C199" s="23" t="s">
        <v>375</v>
      </c>
      <c r="D199" s="23" t="s">
        <v>375</v>
      </c>
      <c r="E199" s="23" t="s">
        <v>375</v>
      </c>
      <c r="F199" s="23" t="s">
        <v>376</v>
      </c>
      <c r="G199" s="23" t="s">
        <v>375</v>
      </c>
      <c r="H199" s="23" t="s">
        <v>375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134.25004377517072</v>
      </c>
      <c r="C200" s="23" t="s">
        <v>375</v>
      </c>
      <c r="D200" s="23" t="s">
        <v>375</v>
      </c>
      <c r="E200" s="23" t="s">
        <v>375</v>
      </c>
      <c r="F200" s="23" t="s">
        <v>376</v>
      </c>
      <c r="G200" s="23" t="s">
        <v>375</v>
      </c>
      <c r="H200" s="23" t="s">
        <v>375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663.94536858693743</v>
      </c>
      <c r="C201" s="23" t="s">
        <v>375</v>
      </c>
      <c r="D201" s="23" t="s">
        <v>375</v>
      </c>
      <c r="E201" s="23" t="s">
        <v>375</v>
      </c>
      <c r="F201" s="23" t="s">
        <v>376</v>
      </c>
      <c r="G201" s="23" t="s">
        <v>375</v>
      </c>
      <c r="H201" s="23" t="s">
        <v>375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1899.4941341271231</v>
      </c>
      <c r="C202" s="23" t="s">
        <v>375</v>
      </c>
      <c r="D202" s="23" t="s">
        <v>375</v>
      </c>
      <c r="E202" s="23" t="s">
        <v>375</v>
      </c>
      <c r="F202" s="23" t="s">
        <v>376</v>
      </c>
      <c r="G202" s="23" t="s">
        <v>375</v>
      </c>
      <c r="H202" s="23" t="s">
        <v>375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142.17860269655051</v>
      </c>
      <c r="C203" s="23" t="s">
        <v>375</v>
      </c>
      <c r="D203" s="23" t="s">
        <v>375</v>
      </c>
      <c r="E203" s="23" t="s">
        <v>375</v>
      </c>
      <c r="F203" s="23" t="s">
        <v>376</v>
      </c>
      <c r="G203" s="23" t="s">
        <v>375</v>
      </c>
      <c r="H203" s="23" t="s">
        <v>375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2526.4680441253722</v>
      </c>
      <c r="C204" s="23" t="s">
        <v>375</v>
      </c>
      <c r="D204" s="23" t="s">
        <v>375</v>
      </c>
      <c r="E204" s="23" t="s">
        <v>375</v>
      </c>
      <c r="F204" s="23" t="s">
        <v>376</v>
      </c>
      <c r="G204" s="23" t="s">
        <v>375</v>
      </c>
      <c r="H204" s="23" t="s">
        <v>375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19855.578532656276</v>
      </c>
      <c r="C205" s="24" t="s">
        <v>375</v>
      </c>
      <c r="D205" s="24" t="s">
        <v>375</v>
      </c>
      <c r="E205" s="24" t="s">
        <v>375</v>
      </c>
      <c r="F205" s="24" t="s">
        <v>376</v>
      </c>
      <c r="G205" s="24" t="s">
        <v>375</v>
      </c>
      <c r="H205" s="24" t="s">
        <v>375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217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>
        <v>24398.269841269841</v>
      </c>
      <c r="D214" s="24">
        <v>4426.4488078541372</v>
      </c>
      <c r="E214" s="24" t="s">
        <v>375</v>
      </c>
      <c r="F214" s="24" t="s">
        <v>375</v>
      </c>
      <c r="G214" s="24" t="s">
        <v>375</v>
      </c>
      <c r="H214" s="24" t="s">
        <v>376</v>
      </c>
      <c r="I214" s="24" t="s">
        <v>375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>
        <v>1085.4440836940837</v>
      </c>
      <c r="D215" s="23">
        <v>313.82152875175314</v>
      </c>
      <c r="E215" s="23" t="s">
        <v>375</v>
      </c>
      <c r="F215" s="23" t="s">
        <v>375</v>
      </c>
      <c r="G215" s="23" t="s">
        <v>375</v>
      </c>
      <c r="H215" s="23" t="s">
        <v>376</v>
      </c>
      <c r="I215" s="23" t="s">
        <v>375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>
        <v>1497.7178932178931</v>
      </c>
      <c r="D216" s="23">
        <v>399.39095371669003</v>
      </c>
      <c r="E216" s="23" t="s">
        <v>375</v>
      </c>
      <c r="F216" s="23" t="s">
        <v>375</v>
      </c>
      <c r="G216" s="23" t="s">
        <v>375</v>
      </c>
      <c r="H216" s="23" t="s">
        <v>376</v>
      </c>
      <c r="I216" s="23" t="s">
        <v>375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>
        <v>2111.2077922077924</v>
      </c>
      <c r="D217" s="23">
        <v>681.32608695652175</v>
      </c>
      <c r="E217" s="23" t="s">
        <v>375</v>
      </c>
      <c r="F217" s="23" t="s">
        <v>375</v>
      </c>
      <c r="G217" s="23" t="s">
        <v>375</v>
      </c>
      <c r="H217" s="23" t="s">
        <v>376</v>
      </c>
      <c r="I217" s="23" t="s">
        <v>375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>
        <v>11311.54365079365</v>
      </c>
      <c r="D218" s="23">
        <v>1221.061711079944</v>
      </c>
      <c r="E218" s="23" t="s">
        <v>375</v>
      </c>
      <c r="F218" s="23" t="s">
        <v>375</v>
      </c>
      <c r="G218" s="23" t="s">
        <v>375</v>
      </c>
      <c r="H218" s="23" t="s">
        <v>376</v>
      </c>
      <c r="I218" s="23" t="s">
        <v>375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>
        <v>158.31709956709958</v>
      </c>
      <c r="D219" s="23">
        <v>79.805049088359041</v>
      </c>
      <c r="E219" s="23" t="s">
        <v>375</v>
      </c>
      <c r="F219" s="23" t="s">
        <v>375</v>
      </c>
      <c r="G219" s="23" t="s">
        <v>375</v>
      </c>
      <c r="H219" s="23" t="s">
        <v>376</v>
      </c>
      <c r="I219" s="23" t="s">
        <v>375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>
        <v>2384.7784992784991</v>
      </c>
      <c r="D220" s="23">
        <v>260.98211781206169</v>
      </c>
      <c r="E220" s="23" t="s">
        <v>375</v>
      </c>
      <c r="F220" s="23" t="s">
        <v>375</v>
      </c>
      <c r="G220" s="23" t="s">
        <v>375</v>
      </c>
      <c r="H220" s="23" t="s">
        <v>376</v>
      </c>
      <c r="I220" s="23" t="s">
        <v>375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>
        <v>656.39610389610391</v>
      </c>
      <c r="D221" s="23">
        <v>158.17286115007013</v>
      </c>
      <c r="E221" s="23" t="s">
        <v>375</v>
      </c>
      <c r="F221" s="23" t="s">
        <v>375</v>
      </c>
      <c r="G221" s="23" t="s">
        <v>375</v>
      </c>
      <c r="H221" s="23" t="s">
        <v>376</v>
      </c>
      <c r="I221" s="23" t="s">
        <v>375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>
        <v>4121.2972582972579</v>
      </c>
      <c r="D222" s="23">
        <v>1008.2521037868163</v>
      </c>
      <c r="E222" s="23" t="s">
        <v>375</v>
      </c>
      <c r="F222" s="23" t="s">
        <v>375</v>
      </c>
      <c r="G222" s="23" t="s">
        <v>375</v>
      </c>
      <c r="H222" s="23" t="s">
        <v>376</v>
      </c>
      <c r="I222" s="23" t="s">
        <v>375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>
        <v>323.06168831168833</v>
      </c>
      <c r="D223" s="23">
        <v>46.753506311360447</v>
      </c>
      <c r="E223" s="23" t="s">
        <v>375</v>
      </c>
      <c r="F223" s="23" t="s">
        <v>375</v>
      </c>
      <c r="G223" s="23" t="s">
        <v>375</v>
      </c>
      <c r="H223" s="23" t="s">
        <v>376</v>
      </c>
      <c r="I223" s="23" t="s">
        <v>375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>
        <v>80.702380952380949</v>
      </c>
      <c r="D224" s="23">
        <v>40.649018232819074</v>
      </c>
      <c r="E224" s="23" t="s">
        <v>375</v>
      </c>
      <c r="F224" s="23" t="s">
        <v>375</v>
      </c>
      <c r="G224" s="23" t="s">
        <v>375</v>
      </c>
      <c r="H224" s="23" t="s">
        <v>376</v>
      </c>
      <c r="I224" s="23" t="s">
        <v>375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>
        <v>30.861832611832611</v>
      </c>
      <c r="D225" s="23">
        <v>6.4905329593267886</v>
      </c>
      <c r="E225" s="23" t="s">
        <v>375</v>
      </c>
      <c r="F225" s="23" t="s">
        <v>375</v>
      </c>
      <c r="G225" s="23" t="s">
        <v>375</v>
      </c>
      <c r="H225" s="23" t="s">
        <v>376</v>
      </c>
      <c r="I225" s="23" t="s">
        <v>375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>
        <v>66.024891774891771</v>
      </c>
      <c r="D226" s="23">
        <v>24.773842917251052</v>
      </c>
      <c r="E226" s="23" t="s">
        <v>375</v>
      </c>
      <c r="F226" s="23" t="s">
        <v>375</v>
      </c>
      <c r="G226" s="23" t="s">
        <v>375</v>
      </c>
      <c r="H226" s="23" t="s">
        <v>376</v>
      </c>
      <c r="I226" s="23" t="s">
        <v>375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>
        <v>570.88455988455985</v>
      </c>
      <c r="D227" s="23">
        <v>185.41304347826087</v>
      </c>
      <c r="E227" s="23" t="s">
        <v>375</v>
      </c>
      <c r="F227" s="23" t="s">
        <v>375</v>
      </c>
      <c r="G227" s="23" t="s">
        <v>375</v>
      </c>
      <c r="H227" s="23" t="s">
        <v>376</v>
      </c>
      <c r="I227" s="23" t="s">
        <v>375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>
        <v>8104.9087301587306</v>
      </c>
      <c r="D228" s="24">
        <v>3182.3373071528754</v>
      </c>
      <c r="E228" s="24" t="s">
        <v>375</v>
      </c>
      <c r="F228" s="24" t="s">
        <v>375</v>
      </c>
      <c r="G228" s="24" t="s">
        <v>375</v>
      </c>
      <c r="H228" s="24" t="s">
        <v>376</v>
      </c>
      <c r="I228" s="24" t="s">
        <v>375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>
        <v>422.59956709956708</v>
      </c>
      <c r="D229" s="23">
        <v>137.44109396914445</v>
      </c>
      <c r="E229" s="23" t="s">
        <v>375</v>
      </c>
      <c r="F229" s="23" t="s">
        <v>375</v>
      </c>
      <c r="G229" s="23" t="s">
        <v>375</v>
      </c>
      <c r="H229" s="23" t="s">
        <v>376</v>
      </c>
      <c r="I229" s="23" t="s">
        <v>375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>
        <v>189.25432900432901</v>
      </c>
      <c r="D230" s="23">
        <v>77.47931276297335</v>
      </c>
      <c r="E230" s="23" t="s">
        <v>375</v>
      </c>
      <c r="F230" s="23" t="s">
        <v>375</v>
      </c>
      <c r="G230" s="23" t="s">
        <v>375</v>
      </c>
      <c r="H230" s="23" t="s">
        <v>376</v>
      </c>
      <c r="I230" s="23" t="s">
        <v>375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>
        <v>1049.9502164502164</v>
      </c>
      <c r="D231" s="23">
        <v>295.492286115007</v>
      </c>
      <c r="E231" s="23" t="s">
        <v>375</v>
      </c>
      <c r="F231" s="23" t="s">
        <v>375</v>
      </c>
      <c r="G231" s="23" t="s">
        <v>375</v>
      </c>
      <c r="H231" s="23" t="s">
        <v>376</v>
      </c>
      <c r="I231" s="23" t="s">
        <v>375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>
        <v>2710.7031024531025</v>
      </c>
      <c r="D232" s="23">
        <v>1160.9081346423563</v>
      </c>
      <c r="E232" s="23" t="s">
        <v>375</v>
      </c>
      <c r="F232" s="23" t="s">
        <v>375</v>
      </c>
      <c r="G232" s="23" t="s">
        <v>375</v>
      </c>
      <c r="H232" s="23" t="s">
        <v>376</v>
      </c>
      <c r="I232" s="23" t="s">
        <v>375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>
        <v>250.9033189033189</v>
      </c>
      <c r="D233" s="23">
        <v>21.799438990182328</v>
      </c>
      <c r="E233" s="23" t="s">
        <v>375</v>
      </c>
      <c r="F233" s="23" t="s">
        <v>375</v>
      </c>
      <c r="G233" s="23" t="s">
        <v>375</v>
      </c>
      <c r="H233" s="23" t="s">
        <v>376</v>
      </c>
      <c r="I233" s="23" t="s">
        <v>375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>
        <v>3481.5930735930738</v>
      </c>
      <c r="D234" s="23">
        <v>1489.2244039270688</v>
      </c>
      <c r="E234" s="23" t="s">
        <v>375</v>
      </c>
      <c r="F234" s="23" t="s">
        <v>375</v>
      </c>
      <c r="G234" s="23" t="s">
        <v>375</v>
      </c>
      <c r="H234" s="23" t="s">
        <v>376</v>
      </c>
      <c r="I234" s="23" t="s">
        <v>375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>
        <v>32503.227272727272</v>
      </c>
      <c r="D235" s="24">
        <v>7608.8015427769988</v>
      </c>
      <c r="E235" s="24" t="s">
        <v>375</v>
      </c>
      <c r="F235" s="24" t="s">
        <v>375</v>
      </c>
      <c r="G235" s="24" t="s">
        <v>375</v>
      </c>
      <c r="H235" s="24" t="s">
        <v>376</v>
      </c>
      <c r="I235" s="24" t="s">
        <v>375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218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13516.337944317982</v>
      </c>
      <c r="C244" s="24" t="s">
        <v>375</v>
      </c>
      <c r="D244" s="24" t="s">
        <v>375</v>
      </c>
      <c r="E244" s="24" t="s">
        <v>375</v>
      </c>
      <c r="F244" s="24" t="s">
        <v>376</v>
      </c>
      <c r="G244" s="24" t="s">
        <v>375</v>
      </c>
      <c r="H244" s="24" t="s">
        <v>375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7681.148064441888</v>
      </c>
      <c r="C245" s="23" t="s">
        <v>375</v>
      </c>
      <c r="D245" s="23" t="s">
        <v>375</v>
      </c>
      <c r="E245" s="23" t="s">
        <v>375</v>
      </c>
      <c r="F245" s="23" t="s">
        <v>376</v>
      </c>
      <c r="G245" s="23" t="s">
        <v>375</v>
      </c>
      <c r="H245" s="23" t="s">
        <v>375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375</v>
      </c>
      <c r="F246" s="23" t="s">
        <v>376</v>
      </c>
      <c r="G246" s="23" t="s">
        <v>375</v>
      </c>
      <c r="H246" s="23" t="s">
        <v>375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375</v>
      </c>
      <c r="F247" s="23" t="s">
        <v>376</v>
      </c>
      <c r="G247" s="23" t="s">
        <v>375</v>
      </c>
      <c r="H247" s="23" t="s">
        <v>375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295.31612888377452</v>
      </c>
      <c r="C248" s="23" t="s">
        <v>375</v>
      </c>
      <c r="D248" s="23" t="s">
        <v>375</v>
      </c>
      <c r="E248" s="23" t="s">
        <v>375</v>
      </c>
      <c r="F248" s="23" t="s">
        <v>376</v>
      </c>
      <c r="G248" s="23" t="s">
        <v>375</v>
      </c>
      <c r="H248" s="23" t="s">
        <v>375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1902.6657767548909</v>
      </c>
      <c r="C249" s="23" t="s">
        <v>375</v>
      </c>
      <c r="D249" s="23" t="s">
        <v>375</v>
      </c>
      <c r="E249" s="23" t="s">
        <v>375</v>
      </c>
      <c r="F249" s="23" t="s">
        <v>376</v>
      </c>
      <c r="G249" s="23" t="s">
        <v>375</v>
      </c>
      <c r="H249" s="23" t="s">
        <v>375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2263.1696179516689</v>
      </c>
      <c r="C250" s="23" t="s">
        <v>375</v>
      </c>
      <c r="D250" s="23" t="s">
        <v>375</v>
      </c>
      <c r="E250" s="23" t="s">
        <v>375</v>
      </c>
      <c r="F250" s="23" t="s">
        <v>376</v>
      </c>
      <c r="G250" s="23" t="s">
        <v>375</v>
      </c>
      <c r="H250" s="23" t="s">
        <v>375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54.638237054085153</v>
      </c>
      <c r="C251" s="23" t="s">
        <v>375</v>
      </c>
      <c r="D251" s="23" t="s">
        <v>375</v>
      </c>
      <c r="E251" s="23" t="s">
        <v>375</v>
      </c>
      <c r="F251" s="23" t="s">
        <v>376</v>
      </c>
      <c r="G251" s="23" t="s">
        <v>375</v>
      </c>
      <c r="H251" s="23" t="s">
        <v>375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56.778596087456847</v>
      </c>
      <c r="C252" s="23" t="s">
        <v>375</v>
      </c>
      <c r="D252" s="23" t="s">
        <v>375</v>
      </c>
      <c r="E252" s="23" t="s">
        <v>375</v>
      </c>
      <c r="F252" s="23" t="s">
        <v>376</v>
      </c>
      <c r="G252" s="23" t="s">
        <v>375</v>
      </c>
      <c r="H252" s="23" t="s">
        <v>375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221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>
        <v>16722.326118326117</v>
      </c>
      <c r="D260" s="24">
        <v>10629.979312762973</v>
      </c>
      <c r="E260" s="24" t="s">
        <v>375</v>
      </c>
      <c r="F260" s="24" t="s">
        <v>375</v>
      </c>
      <c r="G260" s="24" t="s">
        <v>375</v>
      </c>
      <c r="H260" s="24" t="s">
        <v>376</v>
      </c>
      <c r="I260" s="24" t="s">
        <v>375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>
        <v>8649.9051952349437</v>
      </c>
      <c r="D261" s="23">
        <v>5817.9834377646066</v>
      </c>
      <c r="E261" s="23" t="s">
        <v>375</v>
      </c>
      <c r="F261" s="23" t="s">
        <v>375</v>
      </c>
      <c r="G261" s="23" t="s">
        <v>375</v>
      </c>
      <c r="H261" s="23" t="s">
        <v>376</v>
      </c>
      <c r="I261" s="23" t="s">
        <v>375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>
        <v>0</v>
      </c>
      <c r="D262" s="23">
        <v>0</v>
      </c>
      <c r="E262" s="23" t="s">
        <v>375</v>
      </c>
      <c r="F262" s="23" t="s">
        <v>375</v>
      </c>
      <c r="G262" s="23" t="s">
        <v>375</v>
      </c>
      <c r="H262" s="23" t="s">
        <v>376</v>
      </c>
      <c r="I262" s="23" t="s">
        <v>375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>
        <v>0</v>
      </c>
      <c r="D263" s="23">
        <v>0</v>
      </c>
      <c r="E263" s="23" t="s">
        <v>375</v>
      </c>
      <c r="F263" s="23" t="s">
        <v>375</v>
      </c>
      <c r="G263" s="23" t="s">
        <v>375</v>
      </c>
      <c r="H263" s="23" t="s">
        <v>376</v>
      </c>
      <c r="I263" s="23" t="s">
        <v>375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>
        <v>374.41169424222375</v>
      </c>
      <c r="D264" s="23">
        <v>112.06980524978832</v>
      </c>
      <c r="E264" s="23" t="s">
        <v>375</v>
      </c>
      <c r="F264" s="23" t="s">
        <v>375</v>
      </c>
      <c r="G264" s="23" t="s">
        <v>375</v>
      </c>
      <c r="H264" s="23" t="s">
        <v>376</v>
      </c>
      <c r="I264" s="23" t="s">
        <v>375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>
        <v>1809.7739576439446</v>
      </c>
      <c r="D265" s="23">
        <v>2307.2039796782387</v>
      </c>
      <c r="E265" s="23" t="s">
        <v>375</v>
      </c>
      <c r="F265" s="23" t="s">
        <v>375</v>
      </c>
      <c r="G265" s="23" t="s">
        <v>375</v>
      </c>
      <c r="H265" s="23" t="s">
        <v>376</v>
      </c>
      <c r="I265" s="23" t="s">
        <v>375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>
        <v>2518.1990569159498</v>
      </c>
      <c r="D266" s="23">
        <v>1775.3126841659612</v>
      </c>
      <c r="E266" s="23" t="s">
        <v>375</v>
      </c>
      <c r="F266" s="23" t="s">
        <v>375</v>
      </c>
      <c r="G266" s="23" t="s">
        <v>375</v>
      </c>
      <c r="H266" s="23" t="s">
        <v>376</v>
      </c>
      <c r="I266" s="23" t="s">
        <v>375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>
        <v>73.900277961614819</v>
      </c>
      <c r="D267" s="23">
        <v>9.322726502963592</v>
      </c>
      <c r="E267" s="23" t="s">
        <v>375</v>
      </c>
      <c r="F267" s="23" t="s">
        <v>375</v>
      </c>
      <c r="G267" s="23" t="s">
        <v>375</v>
      </c>
      <c r="H267" s="23" t="s">
        <v>376</v>
      </c>
      <c r="I267" s="23" t="s">
        <v>375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>
        <v>28.673395102581072</v>
      </c>
      <c r="D268" s="23">
        <v>3.3869602032176123</v>
      </c>
      <c r="E268" s="23" t="s">
        <v>375</v>
      </c>
      <c r="F268" s="23" t="s">
        <v>375</v>
      </c>
      <c r="G268" s="23" t="s">
        <v>375</v>
      </c>
      <c r="H268" s="23" t="s">
        <v>376</v>
      </c>
      <c r="I268" s="23" t="s">
        <v>375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219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35341.370162843632</v>
      </c>
      <c r="C277" s="24" t="s">
        <v>375</v>
      </c>
      <c r="D277" s="24" t="s">
        <v>375</v>
      </c>
      <c r="E277" s="24" t="s">
        <v>375</v>
      </c>
      <c r="F277" s="24" t="s">
        <v>376</v>
      </c>
      <c r="G277" s="24" t="s">
        <v>375</v>
      </c>
      <c r="H277" s="24" t="s">
        <v>375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31952.365260024515</v>
      </c>
      <c r="C278" s="23" t="s">
        <v>375</v>
      </c>
      <c r="D278" s="23" t="s">
        <v>375</v>
      </c>
      <c r="E278" s="23" t="s">
        <v>375</v>
      </c>
      <c r="F278" s="23" t="s">
        <v>376</v>
      </c>
      <c r="G278" s="23" t="s">
        <v>375</v>
      </c>
      <c r="H278" s="23" t="s">
        <v>375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91.530905270530553</v>
      </c>
      <c r="C279" s="23" t="s">
        <v>375</v>
      </c>
      <c r="D279" s="23" t="s">
        <v>375</v>
      </c>
      <c r="E279" s="23" t="s">
        <v>375</v>
      </c>
      <c r="F279" s="23" t="s">
        <v>376</v>
      </c>
      <c r="G279" s="23" t="s">
        <v>375</v>
      </c>
      <c r="H279" s="23" t="s">
        <v>375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137.30852740325687</v>
      </c>
      <c r="C280" s="23" t="s">
        <v>375</v>
      </c>
      <c r="D280" s="23" t="s">
        <v>375</v>
      </c>
      <c r="E280" s="23" t="s">
        <v>375</v>
      </c>
      <c r="F280" s="23" t="s">
        <v>376</v>
      </c>
      <c r="G280" s="23" t="s">
        <v>375</v>
      </c>
      <c r="H280" s="23" t="s">
        <v>375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3136.9733846962004</v>
      </c>
      <c r="C281" s="23" t="s">
        <v>375</v>
      </c>
      <c r="D281" s="23" t="s">
        <v>375</v>
      </c>
      <c r="E281" s="23" t="s">
        <v>375</v>
      </c>
      <c r="F281" s="23" t="s">
        <v>376</v>
      </c>
      <c r="G281" s="23" t="s">
        <v>375</v>
      </c>
      <c r="H281" s="23" t="s">
        <v>375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31751.24093853966</v>
      </c>
      <c r="C282" s="24" t="s">
        <v>375</v>
      </c>
      <c r="D282" s="24" t="s">
        <v>375</v>
      </c>
      <c r="E282" s="24" t="s">
        <v>375</v>
      </c>
      <c r="F282" s="24" t="s">
        <v>376</v>
      </c>
      <c r="G282" s="24" t="s">
        <v>375</v>
      </c>
      <c r="H282" s="24" t="s">
        <v>375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11263.622833129049</v>
      </c>
      <c r="C283" s="23" t="s">
        <v>375</v>
      </c>
      <c r="D283" s="23" t="s">
        <v>375</v>
      </c>
      <c r="E283" s="23" t="s">
        <v>375</v>
      </c>
      <c r="F283" s="23" t="s">
        <v>376</v>
      </c>
      <c r="G283" s="23" t="s">
        <v>375</v>
      </c>
      <c r="H283" s="23" t="s">
        <v>375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16895.802486429697</v>
      </c>
      <c r="C284" s="23" t="s">
        <v>375</v>
      </c>
      <c r="D284" s="23" t="s">
        <v>375</v>
      </c>
      <c r="E284" s="23" t="s">
        <v>375</v>
      </c>
      <c r="F284" s="23" t="s">
        <v>376</v>
      </c>
      <c r="G284" s="23" t="s">
        <v>375</v>
      </c>
      <c r="H284" s="23" t="s">
        <v>375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3592.0441253720887</v>
      </c>
      <c r="C285" s="23" t="s">
        <v>375</v>
      </c>
      <c r="D285" s="23" t="s">
        <v>375</v>
      </c>
      <c r="E285" s="23" t="s">
        <v>375</v>
      </c>
      <c r="F285" s="23" t="s">
        <v>376</v>
      </c>
      <c r="G285" s="23" t="s">
        <v>375</v>
      </c>
      <c r="H285" s="23" t="s">
        <v>375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67092.492558220983</v>
      </c>
      <c r="C286" s="24" t="s">
        <v>375</v>
      </c>
      <c r="D286" s="24" t="s">
        <v>375</v>
      </c>
      <c r="E286" s="24" t="s">
        <v>375</v>
      </c>
      <c r="F286" s="24" t="s">
        <v>376</v>
      </c>
      <c r="G286" s="24" t="s">
        <v>375</v>
      </c>
      <c r="H286" s="24" t="s">
        <v>375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183.77517072316581</v>
      </c>
      <c r="C287" s="23" t="s">
        <v>375</v>
      </c>
      <c r="D287" s="23" t="s">
        <v>375</v>
      </c>
      <c r="E287" s="23" t="s">
        <v>375</v>
      </c>
      <c r="F287" s="23" t="s">
        <v>376</v>
      </c>
      <c r="G287" s="23" t="s">
        <v>375</v>
      </c>
      <c r="H287" s="23" t="s">
        <v>375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29.689021187182629</v>
      </c>
      <c r="C288" s="23" t="s">
        <v>375</v>
      </c>
      <c r="D288" s="23" t="s">
        <v>375</v>
      </c>
      <c r="E288" s="23" t="s">
        <v>375</v>
      </c>
      <c r="F288" s="23" t="s">
        <v>376</v>
      </c>
      <c r="G288" s="23" t="s">
        <v>375</v>
      </c>
      <c r="H288" s="23" t="s">
        <v>375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450.44072841884082</v>
      </c>
      <c r="C289" s="23" t="s">
        <v>375</v>
      </c>
      <c r="D289" s="23" t="s">
        <v>375</v>
      </c>
      <c r="E289" s="23" t="s">
        <v>375</v>
      </c>
      <c r="F289" s="23" t="s">
        <v>376</v>
      </c>
      <c r="G289" s="23" t="s">
        <v>375</v>
      </c>
      <c r="H289" s="23" t="s">
        <v>375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4183.3416214323233</v>
      </c>
      <c r="C291" s="24" t="s">
        <v>375</v>
      </c>
      <c r="D291" s="24" t="s">
        <v>375</v>
      </c>
      <c r="E291" s="24" t="s">
        <v>375</v>
      </c>
      <c r="F291" s="24" t="s">
        <v>376</v>
      </c>
      <c r="G291" s="24" t="s">
        <v>375</v>
      </c>
      <c r="H291" s="24" t="s">
        <v>375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1779.8886359656804</v>
      </c>
      <c r="C292" s="23" t="s">
        <v>375</v>
      </c>
      <c r="D292" s="23" t="s">
        <v>375</v>
      </c>
      <c r="E292" s="23" t="s">
        <v>375</v>
      </c>
      <c r="F292" s="23" t="s">
        <v>376</v>
      </c>
      <c r="G292" s="23" t="s">
        <v>375</v>
      </c>
      <c r="H292" s="23" t="s">
        <v>375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23.740850989318858</v>
      </c>
      <c r="C293" s="23" t="s">
        <v>375</v>
      </c>
      <c r="D293" s="23" t="s">
        <v>375</v>
      </c>
      <c r="E293" s="23" t="s">
        <v>375</v>
      </c>
      <c r="F293" s="23" t="s">
        <v>376</v>
      </c>
      <c r="G293" s="23" t="s">
        <v>375</v>
      </c>
      <c r="H293" s="23" t="s">
        <v>375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0</v>
      </c>
      <c r="C294" s="23" t="s">
        <v>375</v>
      </c>
      <c r="D294" s="23" t="s">
        <v>375</v>
      </c>
      <c r="E294" s="23" t="s">
        <v>375</v>
      </c>
      <c r="F294" s="23" t="s">
        <v>376</v>
      </c>
      <c r="G294" s="23" t="s">
        <v>375</v>
      </c>
      <c r="H294" s="23" t="s">
        <v>375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150.79863421467343</v>
      </c>
      <c r="C295" s="23" t="s">
        <v>375</v>
      </c>
      <c r="D295" s="23" t="s">
        <v>375</v>
      </c>
      <c r="E295" s="23" t="s">
        <v>375</v>
      </c>
      <c r="F295" s="23" t="s">
        <v>376</v>
      </c>
      <c r="G295" s="23" t="s">
        <v>375</v>
      </c>
      <c r="H295" s="23" t="s">
        <v>375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2228.3356680091051</v>
      </c>
      <c r="C296" s="23" t="s">
        <v>375</v>
      </c>
      <c r="D296" s="23" t="s">
        <v>375</v>
      </c>
      <c r="E296" s="23" t="s">
        <v>375</v>
      </c>
      <c r="F296" s="23" t="s">
        <v>376</v>
      </c>
      <c r="G296" s="23" t="s">
        <v>375</v>
      </c>
      <c r="H296" s="23" t="s">
        <v>375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375</v>
      </c>
      <c r="F297" s="23" t="s">
        <v>376</v>
      </c>
      <c r="G297" s="23" t="s">
        <v>375</v>
      </c>
      <c r="H297" s="23" t="s">
        <v>375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285.81964629662053</v>
      </c>
      <c r="C298" s="24" t="s">
        <v>375</v>
      </c>
      <c r="D298" s="24" t="s">
        <v>375</v>
      </c>
      <c r="E298" s="24" t="s">
        <v>375</v>
      </c>
      <c r="F298" s="24" t="s">
        <v>376</v>
      </c>
      <c r="G298" s="24" t="s">
        <v>375</v>
      </c>
      <c r="H298" s="24" t="s">
        <v>375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42.971458588688499</v>
      </c>
      <c r="C299" s="23" t="s">
        <v>375</v>
      </c>
      <c r="D299" s="23" t="s">
        <v>375</v>
      </c>
      <c r="E299" s="23" t="s">
        <v>375</v>
      </c>
      <c r="F299" s="23" t="s">
        <v>376</v>
      </c>
      <c r="G299" s="23" t="s">
        <v>375</v>
      </c>
      <c r="H299" s="23" t="s">
        <v>375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 t="s">
        <v>375</v>
      </c>
      <c r="F300" s="23" t="s">
        <v>376</v>
      </c>
      <c r="G300" s="23" t="s">
        <v>375</v>
      </c>
      <c r="H300" s="23" t="s">
        <v>375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375</v>
      </c>
      <c r="D301" s="23" t="s">
        <v>375</v>
      </c>
      <c r="E301" s="23" t="s">
        <v>375</v>
      </c>
      <c r="F301" s="23" t="s">
        <v>376</v>
      </c>
      <c r="G301" s="23" t="s">
        <v>375</v>
      </c>
      <c r="H301" s="23" t="s">
        <v>375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0</v>
      </c>
      <c r="C302" s="23" t="s">
        <v>375</v>
      </c>
      <c r="D302" s="23" t="s">
        <v>375</v>
      </c>
      <c r="E302" s="23" t="s">
        <v>375</v>
      </c>
      <c r="F302" s="23" t="s">
        <v>376</v>
      </c>
      <c r="G302" s="23" t="s">
        <v>375</v>
      </c>
      <c r="H302" s="23" t="s">
        <v>375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240.28681491857819</v>
      </c>
      <c r="C303" s="23" t="s">
        <v>375</v>
      </c>
      <c r="D303" s="23" t="s">
        <v>375</v>
      </c>
      <c r="E303" s="23" t="s">
        <v>375</v>
      </c>
      <c r="F303" s="23" t="s">
        <v>376</v>
      </c>
      <c r="G303" s="23" t="s">
        <v>375</v>
      </c>
      <c r="H303" s="23" t="s">
        <v>375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375</v>
      </c>
      <c r="F304" s="23" t="s">
        <v>376</v>
      </c>
      <c r="G304" s="23" t="s">
        <v>375</v>
      </c>
      <c r="H304" s="23" t="s">
        <v>375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220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>
        <v>33117.467893217894</v>
      </c>
      <c r="D313" s="24">
        <v>37061.971598877979</v>
      </c>
      <c r="E313" s="24" t="s">
        <v>375</v>
      </c>
      <c r="F313" s="24" t="s">
        <v>375</v>
      </c>
      <c r="G313" s="24" t="s">
        <v>375</v>
      </c>
      <c r="H313" s="24" t="s">
        <v>376</v>
      </c>
      <c r="I313" s="24" t="s">
        <v>375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>
        <v>28488.845238095237</v>
      </c>
      <c r="D314" s="30">
        <v>35490.927769985974</v>
      </c>
      <c r="E314" s="30" t="s">
        <v>375</v>
      </c>
      <c r="F314" s="30" t="s">
        <v>375</v>
      </c>
      <c r="G314" s="30" t="s">
        <v>375</v>
      </c>
      <c r="H314" s="30" t="s">
        <v>376</v>
      </c>
      <c r="I314" s="30" t="s">
        <v>375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>
        <v>95.855699855699854</v>
      </c>
      <c r="D315" s="30">
        <v>72.855189340813467</v>
      </c>
      <c r="E315" s="30" t="s">
        <v>375</v>
      </c>
      <c r="F315" s="30" t="s">
        <v>375</v>
      </c>
      <c r="G315" s="30" t="s">
        <v>375</v>
      </c>
      <c r="H315" s="30" t="s">
        <v>376</v>
      </c>
      <c r="I315" s="30" t="s">
        <v>375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>
        <v>71.146825396825392</v>
      </c>
      <c r="D316" s="30">
        <v>0</v>
      </c>
      <c r="E316" s="30" t="s">
        <v>375</v>
      </c>
      <c r="F316" s="30" t="s">
        <v>375</v>
      </c>
      <c r="G316" s="30" t="s">
        <v>375</v>
      </c>
      <c r="H316" s="30" t="s">
        <v>376</v>
      </c>
      <c r="I316" s="30" t="s">
        <v>375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>
        <v>4414.9141414141413</v>
      </c>
      <c r="D317" s="30">
        <v>1498.1858345021037</v>
      </c>
      <c r="E317" s="30" t="s">
        <v>375</v>
      </c>
      <c r="F317" s="30" t="s">
        <v>375</v>
      </c>
      <c r="G317" s="30" t="s">
        <v>375</v>
      </c>
      <c r="H317" s="30" t="s">
        <v>376</v>
      </c>
      <c r="I317" s="30" t="s">
        <v>375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>
        <v>44428.253968253972</v>
      </c>
      <c r="D318" s="24">
        <v>19835.717040673211</v>
      </c>
      <c r="E318" s="24" t="s">
        <v>375</v>
      </c>
      <c r="F318" s="24" t="s">
        <v>375</v>
      </c>
      <c r="G318" s="24" t="s">
        <v>375</v>
      </c>
      <c r="H318" s="24" t="s">
        <v>376</v>
      </c>
      <c r="I318" s="24" t="s">
        <v>375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>
        <v>15901.42821067821</v>
      </c>
      <c r="D319" s="30">
        <v>6738.3692145862551</v>
      </c>
      <c r="E319" s="30" t="s">
        <v>375</v>
      </c>
      <c r="F319" s="30" t="s">
        <v>375</v>
      </c>
      <c r="G319" s="30" t="s">
        <v>375</v>
      </c>
      <c r="H319" s="30" t="s">
        <v>376</v>
      </c>
      <c r="I319" s="30" t="s">
        <v>375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>
        <v>23803.440476190477</v>
      </c>
      <c r="D320" s="30">
        <v>10599.907082748949</v>
      </c>
      <c r="E320" s="30" t="s">
        <v>375</v>
      </c>
      <c r="F320" s="30" t="s">
        <v>375</v>
      </c>
      <c r="G320" s="30" t="s">
        <v>375</v>
      </c>
      <c r="H320" s="30" t="s">
        <v>376</v>
      </c>
      <c r="I320" s="30" t="s">
        <v>375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>
        <v>4723.6511544011546</v>
      </c>
      <c r="D321" s="30">
        <v>2497.6388499298737</v>
      </c>
      <c r="E321" s="30" t="s">
        <v>375</v>
      </c>
      <c r="F321" s="30" t="s">
        <v>375</v>
      </c>
      <c r="G321" s="30" t="s">
        <v>375</v>
      </c>
      <c r="H321" s="30" t="s">
        <v>376</v>
      </c>
      <c r="I321" s="30" t="s">
        <v>375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>
        <v>77545.607864357866</v>
      </c>
      <c r="D322" s="24">
        <v>56897.56451612903</v>
      </c>
      <c r="E322" s="24" t="s">
        <v>375</v>
      </c>
      <c r="F322" s="24" t="s">
        <v>375</v>
      </c>
      <c r="G322" s="24" t="s">
        <v>375</v>
      </c>
      <c r="H322" s="24" t="s">
        <v>376</v>
      </c>
      <c r="I322" s="24" t="s">
        <v>375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>
        <v>206.22619047619048</v>
      </c>
      <c r="D323" s="30">
        <v>167.55995792426367</v>
      </c>
      <c r="E323" s="30" t="s">
        <v>375</v>
      </c>
      <c r="F323" s="30" t="s">
        <v>375</v>
      </c>
      <c r="G323" s="30" t="s">
        <v>375</v>
      </c>
      <c r="H323" s="30" t="s">
        <v>376</v>
      </c>
      <c r="I323" s="30" t="s">
        <v>375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>
        <v>61.004329004329001</v>
      </c>
      <c r="D324" s="30">
        <v>0</v>
      </c>
      <c r="E324" s="30" t="s">
        <v>375</v>
      </c>
      <c r="F324" s="30" t="s">
        <v>375</v>
      </c>
      <c r="G324" s="30" t="s">
        <v>375</v>
      </c>
      <c r="H324" s="30" t="s">
        <v>376</v>
      </c>
      <c r="I324" s="30" t="s">
        <v>375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>
        <v>887.80627705627705</v>
      </c>
      <c r="D325" s="30">
        <v>39.084151472650774</v>
      </c>
      <c r="E325" s="30" t="s">
        <v>375</v>
      </c>
      <c r="F325" s="30" t="s">
        <v>375</v>
      </c>
      <c r="G325" s="30" t="s">
        <v>375</v>
      </c>
      <c r="H325" s="30" t="s">
        <v>376</v>
      </c>
      <c r="I325" s="30" t="s">
        <v>375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>
        <v>7715.3452380952385</v>
      </c>
      <c r="D327" s="24">
        <v>775.2745441795231</v>
      </c>
      <c r="E327" s="24" t="s">
        <v>375</v>
      </c>
      <c r="F327" s="24" t="s">
        <v>375</v>
      </c>
      <c r="G327" s="24" t="s">
        <v>375</v>
      </c>
      <c r="H327" s="24" t="s">
        <v>376</v>
      </c>
      <c r="I327" s="24" t="s">
        <v>375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>
        <v>3480.6435786435786</v>
      </c>
      <c r="D328" s="30">
        <v>181.13604488078542</v>
      </c>
      <c r="E328" s="30" t="s">
        <v>375</v>
      </c>
      <c r="F328" s="30" t="s">
        <v>375</v>
      </c>
      <c r="G328" s="30" t="s">
        <v>375</v>
      </c>
      <c r="H328" s="30" t="s">
        <v>376</v>
      </c>
      <c r="I328" s="30" t="s">
        <v>375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>
        <v>48.911976911976915</v>
      </c>
      <c r="D329" s="30">
        <v>0</v>
      </c>
      <c r="E329" s="30" t="s">
        <v>375</v>
      </c>
      <c r="F329" s="30" t="s">
        <v>375</v>
      </c>
      <c r="G329" s="30" t="s">
        <v>375</v>
      </c>
      <c r="H329" s="30" t="s">
        <v>376</v>
      </c>
      <c r="I329" s="30" t="s">
        <v>375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>
        <v>0</v>
      </c>
      <c r="D330" s="30">
        <v>0</v>
      </c>
      <c r="E330" s="30" t="s">
        <v>375</v>
      </c>
      <c r="F330" s="30" t="s">
        <v>375</v>
      </c>
      <c r="G330" s="30" t="s">
        <v>375</v>
      </c>
      <c r="H330" s="30" t="s">
        <v>376</v>
      </c>
      <c r="I330" s="30" t="s">
        <v>375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>
        <v>264.7200577200577</v>
      </c>
      <c r="D331" s="30">
        <v>44.564516129032256</v>
      </c>
      <c r="E331" s="30" t="s">
        <v>375</v>
      </c>
      <c r="F331" s="30" t="s">
        <v>375</v>
      </c>
      <c r="G331" s="30" t="s">
        <v>375</v>
      </c>
      <c r="H331" s="30" t="s">
        <v>376</v>
      </c>
      <c r="I331" s="30" t="s">
        <v>375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>
        <v>3920.2038239538238</v>
      </c>
      <c r="D332" s="30">
        <v>549.57398316970546</v>
      </c>
      <c r="E332" s="30" t="s">
        <v>375</v>
      </c>
      <c r="F332" s="30" t="s">
        <v>375</v>
      </c>
      <c r="G332" s="30" t="s">
        <v>375</v>
      </c>
      <c r="H332" s="30" t="s">
        <v>376</v>
      </c>
      <c r="I332" s="30" t="s">
        <v>375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>
        <v>0</v>
      </c>
      <c r="D333" s="30">
        <v>0</v>
      </c>
      <c r="E333" s="30" t="s">
        <v>375</v>
      </c>
      <c r="F333" s="30" t="s">
        <v>375</v>
      </c>
      <c r="G333" s="30" t="s">
        <v>375</v>
      </c>
      <c r="H333" s="30" t="s">
        <v>376</v>
      </c>
      <c r="I333" s="30" t="s">
        <v>375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>
        <v>562.01479076479075</v>
      </c>
      <c r="D334" s="24">
        <v>17.903225806451612</v>
      </c>
      <c r="E334" s="24" t="s">
        <v>375</v>
      </c>
      <c r="F334" s="24" t="s">
        <v>375</v>
      </c>
      <c r="G334" s="24" t="s">
        <v>375</v>
      </c>
      <c r="H334" s="24" t="s">
        <v>376</v>
      </c>
      <c r="I334" s="24" t="s">
        <v>375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>
        <v>88.531746031746039</v>
      </c>
      <c r="D335" s="30">
        <v>0</v>
      </c>
      <c r="E335" s="30" t="s">
        <v>375</v>
      </c>
      <c r="F335" s="30" t="s">
        <v>375</v>
      </c>
      <c r="G335" s="30" t="s">
        <v>375</v>
      </c>
      <c r="H335" s="30" t="s">
        <v>376</v>
      </c>
      <c r="I335" s="30" t="s">
        <v>375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>
        <v>0</v>
      </c>
      <c r="D336" s="30">
        <v>0</v>
      </c>
      <c r="E336" s="30" t="s">
        <v>375</v>
      </c>
      <c r="F336" s="30" t="s">
        <v>375</v>
      </c>
      <c r="G336" s="30" t="s">
        <v>375</v>
      </c>
      <c r="H336" s="30" t="s">
        <v>376</v>
      </c>
      <c r="I336" s="30" t="s">
        <v>375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>
        <v>0</v>
      </c>
      <c r="D337" s="30">
        <v>0</v>
      </c>
      <c r="E337" s="30" t="s">
        <v>375</v>
      </c>
      <c r="F337" s="30" t="s">
        <v>375</v>
      </c>
      <c r="G337" s="30" t="s">
        <v>375</v>
      </c>
      <c r="H337" s="30" t="s">
        <v>376</v>
      </c>
      <c r="I337" s="30" t="s">
        <v>375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>
        <v>0</v>
      </c>
      <c r="D338" s="30">
        <v>0</v>
      </c>
      <c r="E338" s="30" t="s">
        <v>375</v>
      </c>
      <c r="F338" s="30" t="s">
        <v>375</v>
      </c>
      <c r="G338" s="30" t="s">
        <v>375</v>
      </c>
      <c r="H338" s="30" t="s">
        <v>376</v>
      </c>
      <c r="I338" s="30" t="s">
        <v>375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>
        <v>468.20598845598846</v>
      </c>
      <c r="D339" s="30">
        <v>17.903225806451612</v>
      </c>
      <c r="E339" s="30" t="s">
        <v>375</v>
      </c>
      <c r="F339" s="30" t="s">
        <v>375</v>
      </c>
      <c r="G339" s="30" t="s">
        <v>375</v>
      </c>
      <c r="H339" s="30" t="s">
        <v>376</v>
      </c>
      <c r="I339" s="30" t="s">
        <v>375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>
        <v>0</v>
      </c>
      <c r="D340" s="30">
        <v>0</v>
      </c>
      <c r="E340" s="30" t="s">
        <v>375</v>
      </c>
      <c r="F340" s="30" t="s">
        <v>375</v>
      </c>
      <c r="G340" s="30" t="s">
        <v>375</v>
      </c>
      <c r="H340" s="30" t="s">
        <v>376</v>
      </c>
      <c r="I340" s="30" t="s">
        <v>375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10" zoomScale="75" zoomScaleNormal="70" zoomScaleSheetLayoutView="75" workbookViewId="0">
      <selection activeCell="K1" sqref="K1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2170</v>
      </c>
      <c r="C6" s="3">
        <v>43</v>
      </c>
      <c r="D6" s="3">
        <v>30</v>
      </c>
      <c r="E6" s="3">
        <v>104</v>
      </c>
      <c r="F6" s="3">
        <v>216</v>
      </c>
      <c r="G6" s="3">
        <v>180</v>
      </c>
      <c r="H6" s="3">
        <v>36</v>
      </c>
      <c r="I6" s="3">
        <v>113</v>
      </c>
      <c r="J6" s="3">
        <v>14</v>
      </c>
    </row>
    <row r="7" spans="1:10" ht="15" x14ac:dyDescent="0.2">
      <c r="A7" s="2" t="s">
        <v>12</v>
      </c>
      <c r="B7" s="3">
        <v>104157</v>
      </c>
      <c r="C7" s="3">
        <v>2031</v>
      </c>
      <c r="D7" s="3">
        <v>495</v>
      </c>
      <c r="E7" s="3">
        <v>6661</v>
      </c>
      <c r="F7" s="3">
        <v>6117</v>
      </c>
      <c r="G7" s="3">
        <v>12006</v>
      </c>
      <c r="H7" s="3">
        <v>638</v>
      </c>
      <c r="I7" s="3">
        <v>7802</v>
      </c>
      <c r="J7" s="3">
        <v>850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26.640570868976628</v>
      </c>
      <c r="C9" s="23">
        <v>45.938286558345645</v>
      </c>
      <c r="D9" s="23">
        <v>18.194141414141416</v>
      </c>
      <c r="E9" s="23">
        <v>24.337787119051193</v>
      </c>
      <c r="F9" s="23">
        <v>3.8503629230014722</v>
      </c>
      <c r="G9" s="23">
        <v>10.20716558387473</v>
      </c>
      <c r="H9" s="23">
        <v>11.969561128526646</v>
      </c>
      <c r="I9" s="23">
        <v>7.6761894386054861</v>
      </c>
      <c r="J9" s="23">
        <v>14.216470588235293</v>
      </c>
    </row>
    <row r="10" spans="1:10" ht="15" x14ac:dyDescent="0.2">
      <c r="A10" s="6" t="s">
        <v>15</v>
      </c>
      <c r="B10" s="23">
        <v>11.159195349328419</v>
      </c>
      <c r="C10" s="23">
        <v>23.14779419005416</v>
      </c>
      <c r="D10" s="23">
        <v>1.825050505050505</v>
      </c>
      <c r="E10" s="23">
        <v>8.1771926137216635</v>
      </c>
      <c r="F10" s="23">
        <v>1.3761680562367173</v>
      </c>
      <c r="G10" s="23">
        <v>6.0316899883391635</v>
      </c>
      <c r="H10" s="23">
        <v>9.0822884012539191</v>
      </c>
      <c r="I10" s="23">
        <v>4.9832081517559601</v>
      </c>
      <c r="J10" s="23">
        <v>8.9604705882352942</v>
      </c>
    </row>
    <row r="11" spans="1:10" ht="15" x14ac:dyDescent="0.2">
      <c r="A11" s="6" t="s">
        <v>16</v>
      </c>
      <c r="B11" s="23">
        <v>20022.533915147327</v>
      </c>
      <c r="C11" s="23">
        <v>20512.126538650911</v>
      </c>
      <c r="D11" s="23">
        <v>24814.4101010101</v>
      </c>
      <c r="E11" s="23">
        <v>29293.063503978381</v>
      </c>
      <c r="F11" s="23">
        <v>20964.630210887692</v>
      </c>
      <c r="G11" s="23">
        <v>20430.640346493419</v>
      </c>
      <c r="H11" s="23">
        <v>19917.101880877744</v>
      </c>
      <c r="I11" s="23">
        <v>20200.946936682903</v>
      </c>
      <c r="J11" s="23">
        <v>10751.470588235294</v>
      </c>
    </row>
    <row r="12" spans="1:10" ht="15" x14ac:dyDescent="0.2">
      <c r="A12" s="6" t="s">
        <v>17</v>
      </c>
      <c r="B12" s="23">
        <v>1.5950743589005063</v>
      </c>
      <c r="C12" s="23">
        <v>1.0910487444608568</v>
      </c>
      <c r="D12" s="23">
        <v>1.0982424242424242</v>
      </c>
      <c r="E12" s="23">
        <v>1.7818765951058402</v>
      </c>
      <c r="F12" s="23">
        <v>2.1028298185384995</v>
      </c>
      <c r="G12" s="23">
        <v>1.7630901216058641</v>
      </c>
      <c r="H12" s="23">
        <v>1.7992789968652039</v>
      </c>
      <c r="I12" s="23">
        <v>1.8795398615739554</v>
      </c>
      <c r="J12" s="23">
        <v>1.3598823529411765</v>
      </c>
    </row>
    <row r="13" spans="1:10" ht="15" x14ac:dyDescent="0.2">
      <c r="A13" s="6" t="s">
        <v>18</v>
      </c>
      <c r="B13" s="23">
        <v>0.27204556582850897</v>
      </c>
      <c r="C13" s="23">
        <v>6.0324963072378127E-2</v>
      </c>
      <c r="D13" s="23">
        <v>4.0404040404040404E-3</v>
      </c>
      <c r="E13" s="23">
        <v>0.423574538357604</v>
      </c>
      <c r="F13" s="23">
        <v>0.53222985123426514</v>
      </c>
      <c r="G13" s="23">
        <v>0.6391370981176081</v>
      </c>
      <c r="H13" s="23">
        <v>0.31423197492163013</v>
      </c>
      <c r="I13" s="23">
        <v>0.28024609074596252</v>
      </c>
      <c r="J13" s="23">
        <v>0.10941176470588233</v>
      </c>
    </row>
    <row r="14" spans="1:10" ht="15.75" x14ac:dyDescent="0.25">
      <c r="A14" s="4" t="s">
        <v>19</v>
      </c>
      <c r="B14" s="24">
        <v>23126.234290542161</v>
      </c>
      <c r="C14" s="24">
        <v>18617.307237813886</v>
      </c>
      <c r="D14" s="24">
        <v>18663.123232323233</v>
      </c>
      <c r="E14" s="24">
        <v>37992.37621978682</v>
      </c>
      <c r="F14" s="24">
        <v>29652.236063429787</v>
      </c>
      <c r="G14" s="24">
        <v>26303.979760119939</v>
      </c>
      <c r="H14" s="24">
        <v>25765.800940438872</v>
      </c>
      <c r="I14" s="24">
        <v>24548.889387336581</v>
      </c>
      <c r="J14" s="24">
        <v>8555.6352941176465</v>
      </c>
    </row>
    <row r="15" spans="1:10" ht="15" x14ac:dyDescent="0.2">
      <c r="A15" s="6" t="s">
        <v>20</v>
      </c>
      <c r="B15" s="23">
        <v>13243.739844657584</v>
      </c>
      <c r="C15" s="23">
        <v>18040.092072870506</v>
      </c>
      <c r="D15" s="23">
        <v>17360.264646464646</v>
      </c>
      <c r="E15" s="23">
        <v>36983.491667917733</v>
      </c>
      <c r="F15" s="23">
        <v>29064.998201732877</v>
      </c>
      <c r="G15" s="23">
        <v>22761.15692153923</v>
      </c>
      <c r="H15" s="23">
        <v>22491.761755485892</v>
      </c>
      <c r="I15" s="23">
        <v>24017.820687003332</v>
      </c>
      <c r="J15" s="23">
        <v>8333.2823529411762</v>
      </c>
    </row>
    <row r="16" spans="1:10" ht="15" x14ac:dyDescent="0.2">
      <c r="A16" s="6" t="s">
        <v>21</v>
      </c>
      <c r="B16" s="23">
        <v>9041.0076039056421</v>
      </c>
      <c r="C16" s="23">
        <v>211.87099950763169</v>
      </c>
      <c r="D16" s="23">
        <v>15.418181818181818</v>
      </c>
      <c r="E16" s="23">
        <v>437.352499624681</v>
      </c>
      <c r="F16" s="23">
        <v>185.1476213830309</v>
      </c>
      <c r="G16" s="23">
        <v>24.034232883558222</v>
      </c>
      <c r="H16" s="23">
        <v>0</v>
      </c>
      <c r="I16" s="23">
        <v>30.949115611381696</v>
      </c>
      <c r="J16" s="23">
        <v>222.35294117647058</v>
      </c>
    </row>
    <row r="17" spans="1:20" ht="15" x14ac:dyDescent="0.2">
      <c r="A17" s="6" t="s">
        <v>22</v>
      </c>
      <c r="B17" s="23">
        <v>841.49362020795525</v>
      </c>
      <c r="C17" s="23">
        <v>365.29394387001474</v>
      </c>
      <c r="D17" s="23">
        <v>1287.3777777777777</v>
      </c>
      <c r="E17" s="23">
        <v>571.53145173397388</v>
      </c>
      <c r="F17" s="23">
        <v>402.09318293281018</v>
      </c>
      <c r="G17" s="23">
        <v>3518.7882725304016</v>
      </c>
      <c r="H17" s="23">
        <v>3274.0391849529778</v>
      </c>
      <c r="I17" s="23">
        <v>500.11189438605487</v>
      </c>
      <c r="J17" s="23">
        <v>0</v>
      </c>
    </row>
    <row r="18" spans="1:20" ht="15.75" x14ac:dyDescent="0.25">
      <c r="A18" s="4" t="s">
        <v>23</v>
      </c>
      <c r="B18" s="24">
        <v>6636.8987778065803</v>
      </c>
      <c r="C18" s="24">
        <v>10627.788281634663</v>
      </c>
      <c r="D18" s="24">
        <v>16233.145454545454</v>
      </c>
      <c r="E18" s="24">
        <v>9738.6261822549168</v>
      </c>
      <c r="F18" s="24">
        <v>913.36112473434696</v>
      </c>
      <c r="G18" s="24">
        <v>2843.3454106280192</v>
      </c>
      <c r="H18" s="24">
        <v>1521.6363636363637</v>
      </c>
      <c r="I18" s="24">
        <v>1617.3253012048192</v>
      </c>
      <c r="J18" s="24">
        <v>4464.2117647058822</v>
      </c>
    </row>
    <row r="19" spans="1:20" ht="15.75" x14ac:dyDescent="0.25">
      <c r="A19" s="4" t="s">
        <v>24</v>
      </c>
      <c r="B19" s="24">
        <v>18933.252791459046</v>
      </c>
      <c r="C19" s="24">
        <v>18012.20285573609</v>
      </c>
      <c r="D19" s="24">
        <v>23944.779797979798</v>
      </c>
      <c r="E19" s="24">
        <v>33822.504879147273</v>
      </c>
      <c r="F19" s="24">
        <v>20512.989046918425</v>
      </c>
      <c r="G19" s="24">
        <v>19533.666833250041</v>
      </c>
      <c r="H19" s="24">
        <v>17227.363636363636</v>
      </c>
      <c r="I19" s="24">
        <v>14376.034606511152</v>
      </c>
      <c r="J19" s="24">
        <v>5680.8</v>
      </c>
      <c r="T19" t="s">
        <v>57</v>
      </c>
    </row>
    <row r="20" spans="1:20" ht="15" x14ac:dyDescent="0.2">
      <c r="A20" s="6" t="s">
        <v>25</v>
      </c>
      <c r="B20" s="23">
        <v>11914.548873335445</v>
      </c>
      <c r="C20" s="23">
        <v>13173.288035450518</v>
      </c>
      <c r="D20" s="23">
        <v>15997.177777777777</v>
      </c>
      <c r="E20" s="23">
        <v>22504.569734274133</v>
      </c>
      <c r="F20" s="23">
        <v>11114.046754945235</v>
      </c>
      <c r="G20" s="23">
        <v>8243.8424954189577</v>
      </c>
      <c r="H20" s="23">
        <v>7681.0689655172409</v>
      </c>
      <c r="I20" s="23">
        <v>8285.0745962573692</v>
      </c>
      <c r="J20" s="23">
        <v>2238.4823529411765</v>
      </c>
    </row>
    <row r="21" spans="1:20" ht="15" x14ac:dyDescent="0.2">
      <c r="A21" s="6" t="s">
        <v>26</v>
      </c>
      <c r="B21" s="23">
        <v>7018.6848219514768</v>
      </c>
      <c r="C21" s="23">
        <v>4839.0743476120142</v>
      </c>
      <c r="D21" s="23">
        <v>7947.6505050505048</v>
      </c>
      <c r="E21" s="23">
        <v>11317.957664014411</v>
      </c>
      <c r="F21" s="23">
        <v>9398.9182605852548</v>
      </c>
      <c r="G21" s="23">
        <v>11289.837914376145</v>
      </c>
      <c r="H21" s="23">
        <v>9546.4498432601886</v>
      </c>
      <c r="I21" s="23">
        <v>6090.9751345808763</v>
      </c>
      <c r="J21" s="23">
        <v>3442.3882352941177</v>
      </c>
    </row>
    <row r="22" spans="1:20" ht="15" x14ac:dyDescent="0.2">
      <c r="A22" s="6" t="s">
        <v>27</v>
      </c>
      <c r="B22" s="23">
        <v>2085.6042032700634</v>
      </c>
      <c r="C22" s="23">
        <v>537.7754800590842</v>
      </c>
      <c r="D22" s="23">
        <v>17.543434343434342</v>
      </c>
      <c r="E22" s="23">
        <v>3024.0343792223389</v>
      </c>
      <c r="F22" s="23">
        <v>4003.7734183423245</v>
      </c>
      <c r="G22" s="23">
        <v>4681.9546893220058</v>
      </c>
      <c r="H22" s="23">
        <v>3429.5564263322885</v>
      </c>
      <c r="I22" s="23">
        <v>2127.9559087413486</v>
      </c>
      <c r="J22" s="23">
        <v>985.05882352941171</v>
      </c>
    </row>
    <row r="23" spans="1:20" ht="15" x14ac:dyDescent="0.2">
      <c r="A23" s="6" t="s">
        <v>28</v>
      </c>
      <c r="B23" s="23">
        <v>313.82597425041041</v>
      </c>
      <c r="C23" s="23">
        <v>221.98473658296405</v>
      </c>
      <c r="D23" s="23">
        <v>456.87878787878788</v>
      </c>
      <c r="E23" s="23">
        <v>867.04173547515393</v>
      </c>
      <c r="F23" s="23">
        <v>436.16380578715058</v>
      </c>
      <c r="G23" s="23">
        <v>225.27477927702816</v>
      </c>
      <c r="H23" s="23">
        <v>679.58150470219437</v>
      </c>
      <c r="I23" s="23">
        <v>186.21353499102793</v>
      </c>
      <c r="J23" s="23">
        <v>172.37647058823529</v>
      </c>
    </row>
    <row r="24" spans="1:20" ht="15.75" x14ac:dyDescent="0.25">
      <c r="A24" s="4" t="s">
        <v>29</v>
      </c>
      <c r="B24" s="24">
        <v>90033.679829488174</v>
      </c>
      <c r="C24" s="24">
        <v>76563.857705563758</v>
      </c>
      <c r="D24" s="24">
        <v>58648.789898989897</v>
      </c>
      <c r="E24" s="24">
        <v>84605.117399789815</v>
      </c>
      <c r="F24" s="24">
        <v>57405.6197482426</v>
      </c>
      <c r="G24" s="24">
        <v>118011.27136431784</v>
      </c>
      <c r="H24" s="24">
        <v>174790.01410658308</v>
      </c>
      <c r="I24" s="24">
        <v>66478.325173032557</v>
      </c>
      <c r="J24" s="24">
        <v>68630.176470588238</v>
      </c>
    </row>
    <row r="25" spans="1:20" ht="15" x14ac:dyDescent="0.2">
      <c r="A25" s="6" t="s">
        <v>30</v>
      </c>
      <c r="B25" s="23">
        <v>53882.292932784163</v>
      </c>
      <c r="C25" s="23">
        <v>54029.460856720827</v>
      </c>
      <c r="D25" s="23">
        <v>11606.555555555555</v>
      </c>
      <c r="E25" s="23">
        <v>38598.458940099081</v>
      </c>
      <c r="F25" s="23">
        <v>38448.222331208111</v>
      </c>
      <c r="G25" s="23">
        <v>85769.844661002833</v>
      </c>
      <c r="H25" s="23">
        <v>139664.76645768026</v>
      </c>
      <c r="I25" s="23">
        <v>49917.985644706489</v>
      </c>
      <c r="J25" s="23">
        <v>60982.105882352938</v>
      </c>
    </row>
    <row r="26" spans="1:20" ht="15" x14ac:dyDescent="0.2">
      <c r="A26" s="6" t="s">
        <v>31</v>
      </c>
      <c r="B26" s="23">
        <v>36151.529805965991</v>
      </c>
      <c r="C26" s="23">
        <v>22534.522402757262</v>
      </c>
      <c r="D26" s="23">
        <v>47042.541414141415</v>
      </c>
      <c r="E26" s="23">
        <v>46006.742531151482</v>
      </c>
      <c r="F26" s="23">
        <v>18957.629230014714</v>
      </c>
      <c r="G26" s="23">
        <v>32241.693903048475</v>
      </c>
      <c r="H26" s="23">
        <v>35125.442006269594</v>
      </c>
      <c r="I26" s="23">
        <v>16560.594847475008</v>
      </c>
      <c r="J26" s="23">
        <v>7648.1411764705881</v>
      </c>
    </row>
    <row r="27" spans="1:20" ht="15.75" x14ac:dyDescent="0.25">
      <c r="A27" s="4" t="s">
        <v>32</v>
      </c>
      <c r="B27" s="24">
        <v>3139.1120039939706</v>
      </c>
      <c r="C27" s="24">
        <v>2222.1866075824719</v>
      </c>
      <c r="D27" s="24">
        <v>9427.9494949494947</v>
      </c>
      <c r="E27" s="24">
        <v>5510.2667767602461</v>
      </c>
      <c r="F27" s="24">
        <v>2993.169527546183</v>
      </c>
      <c r="G27" s="24">
        <v>5463.6906546726641</v>
      </c>
      <c r="H27" s="24">
        <v>2086.6896551724139</v>
      </c>
      <c r="I27" s="24">
        <v>1938.7514739810306</v>
      </c>
      <c r="J27" s="24">
        <v>678.98823529411766</v>
      </c>
    </row>
    <row r="28" spans="1:20" ht="15.75" x14ac:dyDescent="0.25">
      <c r="A28" s="4" t="s">
        <v>33</v>
      </c>
      <c r="B28" s="24">
        <v>364.14922664823297</v>
      </c>
      <c r="C28" s="24">
        <v>0</v>
      </c>
      <c r="D28" s="24">
        <v>0</v>
      </c>
      <c r="E28" s="24">
        <v>0</v>
      </c>
      <c r="F28" s="24">
        <v>9.6915154487493869</v>
      </c>
      <c r="G28" s="24">
        <v>959.89222055638845</v>
      </c>
      <c r="H28" s="24">
        <v>657.33542319749222</v>
      </c>
      <c r="I28" s="24">
        <v>54.960779287362215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11211.685417206716</v>
      </c>
      <c r="C30" s="23">
        <v>5444.0192023633681</v>
      </c>
      <c r="D30" s="23">
        <v>2665.9454545454546</v>
      </c>
      <c r="E30" s="23">
        <v>15487.806485512685</v>
      </c>
      <c r="F30" s="23">
        <v>18538.189308484551</v>
      </c>
      <c r="G30" s="23">
        <v>18060.137264700981</v>
      </c>
      <c r="H30" s="23">
        <v>18084.731974921629</v>
      </c>
      <c r="I30" s="23">
        <v>16263.81479107921</v>
      </c>
      <c r="J30" s="23">
        <v>6317.1529411764704</v>
      </c>
    </row>
    <row r="31" spans="1:20" ht="15" x14ac:dyDescent="0.2">
      <c r="A31" s="6" t="s">
        <v>36</v>
      </c>
      <c r="B31" s="23">
        <v>17534.758220762888</v>
      </c>
      <c r="C31" s="23">
        <v>15849.822747415066</v>
      </c>
      <c r="D31" s="23">
        <v>18442.21212121212</v>
      </c>
      <c r="E31" s="23">
        <v>24359.390932292448</v>
      </c>
      <c r="F31" s="23">
        <v>19015.386627431748</v>
      </c>
      <c r="G31" s="23">
        <v>20678.207896051976</v>
      </c>
      <c r="H31" s="23">
        <v>18926.7868338558</v>
      </c>
      <c r="I31" s="23">
        <v>17694.926557293002</v>
      </c>
      <c r="J31" s="23">
        <v>10608.988235294117</v>
      </c>
    </row>
    <row r="32" spans="1:20" ht="15" x14ac:dyDescent="0.2">
      <c r="A32" s="6" t="s">
        <v>37</v>
      </c>
      <c r="B32" s="23">
        <v>13859.645304684274</v>
      </c>
      <c r="C32" s="23">
        <v>12667.982767109797</v>
      </c>
      <c r="D32" s="23">
        <v>14966.763636363636</v>
      </c>
      <c r="E32" s="23">
        <v>20032.19891908122</v>
      </c>
      <c r="F32" s="23">
        <v>14626.609776034004</v>
      </c>
      <c r="G32" s="23">
        <v>15149.598783941363</v>
      </c>
      <c r="H32" s="23">
        <v>13737.357366771161</v>
      </c>
      <c r="I32" s="23">
        <v>14443.470648551653</v>
      </c>
      <c r="J32" s="23">
        <v>8480</v>
      </c>
    </row>
    <row r="33" spans="1:10" ht="15" x14ac:dyDescent="0.2">
      <c r="A33" s="6" t="s">
        <v>38</v>
      </c>
      <c r="B33" s="23">
        <v>10829.834327025548</v>
      </c>
      <c r="C33" s="23">
        <v>11232.628261939932</v>
      </c>
      <c r="D33" s="23">
        <v>10951.319191919192</v>
      </c>
      <c r="E33" s="23">
        <v>13908.433118150428</v>
      </c>
      <c r="F33" s="23">
        <v>10052.631518718326</v>
      </c>
      <c r="G33" s="23">
        <v>9613.5198234216223</v>
      </c>
      <c r="H33" s="23">
        <v>10059.943573667711</v>
      </c>
      <c r="I33" s="23">
        <v>11790.173801589335</v>
      </c>
      <c r="J33" s="23">
        <v>7338.9058823529413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497.12672861977336</v>
      </c>
      <c r="C35" s="23">
        <v>392.70276330306768</v>
      </c>
      <c r="D35" s="23">
        <v>954.16784179611579</v>
      </c>
      <c r="E35" s="23">
        <v>1519.5913863084004</v>
      </c>
      <c r="F35" s="23">
        <v>7548.6386044554592</v>
      </c>
      <c r="G35" s="23">
        <v>2229.9194359595072</v>
      </c>
      <c r="H35" s="23">
        <v>1879.0799022599119</v>
      </c>
      <c r="I35" s="23">
        <v>3128.872844931585</v>
      </c>
      <c r="J35" s="23">
        <v>586.17096987752404</v>
      </c>
    </row>
    <row r="36" spans="1:10" ht="15" x14ac:dyDescent="0.2">
      <c r="A36" s="6" t="s">
        <v>41</v>
      </c>
      <c r="B36" s="23">
        <v>339.36988994609123</v>
      </c>
      <c r="C36" s="23">
        <v>4.6120788427434487</v>
      </c>
      <c r="D36" s="23">
        <v>0.84742563373713364</v>
      </c>
      <c r="E36" s="23">
        <v>17.970101286748832</v>
      </c>
      <c r="F36" s="23">
        <v>48.085758429935957</v>
      </c>
      <c r="G36" s="23">
        <v>2.3546431853253638</v>
      </c>
      <c r="H36" s="23">
        <v>0</v>
      </c>
      <c r="I36" s="23">
        <v>4.0318332238819972</v>
      </c>
      <c r="J36" s="23">
        <v>15.640516385302881</v>
      </c>
    </row>
    <row r="37" spans="1:10" ht="15" x14ac:dyDescent="0.2">
      <c r="A37" s="6" t="s">
        <v>42</v>
      </c>
      <c r="B37" s="23">
        <v>751.58051280589825</v>
      </c>
      <c r="C37" s="23">
        <v>446.51483708689733</v>
      </c>
      <c r="D37" s="23">
        <v>1363.8681560275811</v>
      </c>
      <c r="E37" s="23">
        <v>1203.6042291227161</v>
      </c>
      <c r="F37" s="23">
        <v>5444.8452341072152</v>
      </c>
      <c r="G37" s="23">
        <v>2001.5978166132354</v>
      </c>
      <c r="H37" s="23">
        <v>1663.9792943961827</v>
      </c>
      <c r="I37" s="23">
        <v>2631.6373635970035</v>
      </c>
      <c r="J37" s="23">
        <v>756.26861966236345</v>
      </c>
    </row>
    <row r="38" spans="1:10" ht="15" x14ac:dyDescent="0.2">
      <c r="A38" s="6" t="s">
        <v>43</v>
      </c>
      <c r="B38" s="23">
        <v>7028.9421647621457</v>
      </c>
      <c r="C38" s="23">
        <v>4989.7121737246835</v>
      </c>
      <c r="D38" s="23">
        <v>2427.4653716682301</v>
      </c>
      <c r="E38" s="23">
        <v>8691.8513482089584</v>
      </c>
      <c r="F38" s="23">
        <v>8815.8295764366176</v>
      </c>
      <c r="G38" s="23">
        <v>10243.456669277564</v>
      </c>
      <c r="H38" s="23">
        <v>10051.099360593758</v>
      </c>
      <c r="I38" s="23">
        <v>8653.0831952984718</v>
      </c>
      <c r="J38" s="23">
        <v>4645.3672463015828</v>
      </c>
    </row>
    <row r="39" spans="1:10" ht="15" x14ac:dyDescent="0.2">
      <c r="A39" s="6" t="s">
        <v>44</v>
      </c>
      <c r="B39" s="23">
        <v>10993.066325039352</v>
      </c>
      <c r="C39" s="23">
        <v>14527.144481750243</v>
      </c>
      <c r="D39" s="23">
        <v>16792.478340047459</v>
      </c>
      <c r="E39" s="23">
        <v>13670.638583613892</v>
      </c>
      <c r="F39" s="23">
        <v>9042.7605980248791</v>
      </c>
      <c r="G39" s="23">
        <v>11728.389628329252</v>
      </c>
      <c r="H39" s="23">
        <v>10519.09507465547</v>
      </c>
      <c r="I39" s="23">
        <v>9414.4992181623638</v>
      </c>
      <c r="J39" s="23">
        <v>7801.4015053205285</v>
      </c>
    </row>
    <row r="40" spans="1:10" ht="15" x14ac:dyDescent="0.2">
      <c r="A40" s="6" t="s">
        <v>45</v>
      </c>
      <c r="B40" s="23">
        <v>8689.0277104308825</v>
      </c>
      <c r="C40" s="23">
        <v>11610.83116719015</v>
      </c>
      <c r="D40" s="23">
        <v>13627.923403785662</v>
      </c>
      <c r="E40" s="23">
        <v>11242.192065433883</v>
      </c>
      <c r="F40" s="23">
        <v>6955.6792694711421</v>
      </c>
      <c r="G40" s="23">
        <v>8592.6400461836583</v>
      </c>
      <c r="H40" s="23">
        <v>7634.9234280537312</v>
      </c>
      <c r="I40" s="23">
        <v>7684.5779883893865</v>
      </c>
      <c r="J40" s="23">
        <v>6235.8335496150185</v>
      </c>
    </row>
    <row r="41" spans="1:10" ht="15" x14ac:dyDescent="0.2">
      <c r="A41" s="6" t="s">
        <v>46</v>
      </c>
      <c r="B41" s="23">
        <v>6789.5482530924855</v>
      </c>
      <c r="C41" s="23">
        <v>10295.257951550599</v>
      </c>
      <c r="D41" s="23">
        <v>9971.6774276621964</v>
      </c>
      <c r="E41" s="23">
        <v>7805.4973932267694</v>
      </c>
      <c r="F41" s="23">
        <v>4780.5254757634484</v>
      </c>
      <c r="G41" s="23">
        <v>5452.6536707411196</v>
      </c>
      <c r="H41" s="23">
        <v>5591.0970956670208</v>
      </c>
      <c r="I41" s="23">
        <v>6272.904364856654</v>
      </c>
      <c r="J41" s="23">
        <v>5396.7211696513541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0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377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26</v>
      </c>
      <c r="C50" s="3">
        <v>411</v>
      </c>
      <c r="D50" s="3">
        <v>376</v>
      </c>
      <c r="E50" s="3">
        <v>195</v>
      </c>
      <c r="F50" s="3">
        <v>13</v>
      </c>
      <c r="G50" s="3">
        <v>6</v>
      </c>
      <c r="H50" s="3">
        <v>215</v>
      </c>
      <c r="I50" s="3">
        <v>43</v>
      </c>
      <c r="J50" s="3">
        <v>149</v>
      </c>
    </row>
    <row r="51" spans="1:10" ht="15" x14ac:dyDescent="0.2">
      <c r="A51" s="2" t="s">
        <v>12</v>
      </c>
      <c r="B51" s="3">
        <v>2098</v>
      </c>
      <c r="C51" s="3">
        <v>7750</v>
      </c>
      <c r="D51" s="3">
        <v>12897</v>
      </c>
      <c r="E51" s="3">
        <v>9366</v>
      </c>
      <c r="F51" s="3">
        <v>405</v>
      </c>
      <c r="G51" s="3">
        <v>334</v>
      </c>
      <c r="H51" s="3">
        <v>14767</v>
      </c>
      <c r="I51" s="3">
        <v>7287</v>
      </c>
      <c r="J51" s="3">
        <v>12653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46.013222116301236</v>
      </c>
      <c r="C53" s="23">
        <v>21.468362580645159</v>
      </c>
      <c r="D53" s="23">
        <v>49.207904163759011</v>
      </c>
      <c r="E53" s="23">
        <v>47.035594704249419</v>
      </c>
      <c r="F53" s="23">
        <v>64.245802469135796</v>
      </c>
      <c r="G53" s="23" t="s">
        <v>376</v>
      </c>
      <c r="H53" s="23">
        <v>16.209846956050651</v>
      </c>
      <c r="I53" s="23">
        <v>35.226809386578843</v>
      </c>
      <c r="J53" s="23">
        <v>33.538820042677628</v>
      </c>
    </row>
    <row r="54" spans="1:10" ht="15" x14ac:dyDescent="0.2">
      <c r="A54" s="6" t="s">
        <v>15</v>
      </c>
      <c r="B54" s="23">
        <v>31.088045757864634</v>
      </c>
      <c r="C54" s="23">
        <v>8.5418529032258093</v>
      </c>
      <c r="D54" s="23">
        <v>17.638099558036757</v>
      </c>
      <c r="E54" s="23">
        <v>17.275124919923122</v>
      </c>
      <c r="F54" s="23">
        <v>0.62375308641975313</v>
      </c>
      <c r="G54" s="23" t="s">
        <v>376</v>
      </c>
      <c r="H54" s="23">
        <v>10.995535992415521</v>
      </c>
      <c r="I54" s="23">
        <v>9.8281322903801271</v>
      </c>
      <c r="J54" s="23">
        <v>13.573987987038649</v>
      </c>
    </row>
    <row r="55" spans="1:10" ht="15" x14ac:dyDescent="0.2">
      <c r="A55" s="6" t="s">
        <v>16</v>
      </c>
      <c r="B55" s="23">
        <v>27136.888941849382</v>
      </c>
      <c r="C55" s="23">
        <v>37479.797806451614</v>
      </c>
      <c r="D55" s="23">
        <v>18968.401411180894</v>
      </c>
      <c r="E55" s="23">
        <v>13630.693252188768</v>
      </c>
      <c r="F55" s="23">
        <v>107734.78518518519</v>
      </c>
      <c r="G55" s="23" t="s">
        <v>376</v>
      </c>
      <c r="H55" s="23">
        <v>16484.811810117153</v>
      </c>
      <c r="I55" s="23">
        <v>12653.141073143956</v>
      </c>
      <c r="J55" s="23">
        <v>13754.049237335019</v>
      </c>
    </row>
    <row r="56" spans="1:10" ht="15" x14ac:dyDescent="0.2">
      <c r="A56" s="6" t="s">
        <v>17</v>
      </c>
      <c r="B56" s="23">
        <v>1.4137178265014299</v>
      </c>
      <c r="C56" s="23">
        <v>1.6737070967741934</v>
      </c>
      <c r="D56" s="23">
        <v>1.3033806311545317</v>
      </c>
      <c r="E56" s="23">
        <v>1.4026574845184712</v>
      </c>
      <c r="F56" s="23">
        <v>2.5198024691358025</v>
      </c>
      <c r="G56" s="23" t="s">
        <v>376</v>
      </c>
      <c r="H56" s="23">
        <v>1.5529105437800497</v>
      </c>
      <c r="I56" s="23">
        <v>1.5229257581995332</v>
      </c>
      <c r="J56" s="23">
        <v>1.5012866513870227</v>
      </c>
    </row>
    <row r="57" spans="1:10" ht="15" x14ac:dyDescent="0.2">
      <c r="A57" s="6" t="s">
        <v>18</v>
      </c>
      <c r="B57" s="23">
        <v>0.5615681601525262</v>
      </c>
      <c r="C57" s="23">
        <v>0.20631870967741936</v>
      </c>
      <c r="D57" s="23">
        <v>9.8659378149957358E-2</v>
      </c>
      <c r="E57" s="23">
        <v>8.3439034806747817E-2</v>
      </c>
      <c r="F57" s="23">
        <v>0.84916049382716052</v>
      </c>
      <c r="G57" s="23" t="s">
        <v>376</v>
      </c>
      <c r="H57" s="23">
        <v>0.27451073339202275</v>
      </c>
      <c r="I57" s="23">
        <v>4.8893920680664192E-2</v>
      </c>
      <c r="J57" s="23">
        <v>0.18932031929186757</v>
      </c>
    </row>
    <row r="58" spans="1:10" ht="15.75" x14ac:dyDescent="0.25">
      <c r="A58" s="4" t="s">
        <v>19</v>
      </c>
      <c r="B58" s="24">
        <v>26413.773117254528</v>
      </c>
      <c r="C58" s="24">
        <v>55938.530580645158</v>
      </c>
      <c r="D58" s="24">
        <v>12875.940838954795</v>
      </c>
      <c r="E58" s="24">
        <v>10484.709694640187</v>
      </c>
      <c r="F58" s="24">
        <v>309439.52839506173</v>
      </c>
      <c r="G58" s="24" t="s">
        <v>376</v>
      </c>
      <c r="H58" s="24">
        <v>16930.502674883184</v>
      </c>
      <c r="I58" s="24">
        <v>11174.822835185947</v>
      </c>
      <c r="J58" s="24">
        <v>11635.242076977791</v>
      </c>
    </row>
    <row r="59" spans="1:10" ht="15" x14ac:dyDescent="0.2">
      <c r="A59" s="6" t="s">
        <v>20</v>
      </c>
      <c r="B59" s="23">
        <v>25873.955672068638</v>
      </c>
      <c r="C59" s="23">
        <v>1302.7043870967741</v>
      </c>
      <c r="D59" s="23">
        <v>2299.0781577110956</v>
      </c>
      <c r="E59" s="23">
        <v>1437.1810805039504</v>
      </c>
      <c r="F59" s="23">
        <v>3373.7925925925924</v>
      </c>
      <c r="G59" s="23" t="s">
        <v>376</v>
      </c>
      <c r="H59" s="23">
        <v>15782.37868219679</v>
      </c>
      <c r="I59" s="23">
        <v>1632.1926718814327</v>
      </c>
      <c r="J59" s="23">
        <v>5858.4286730419662</v>
      </c>
    </row>
    <row r="60" spans="1:10" ht="15" x14ac:dyDescent="0.2">
      <c r="A60" s="6" t="s">
        <v>21</v>
      </c>
      <c r="B60" s="23">
        <v>490.72402287893232</v>
      </c>
      <c r="C60" s="23">
        <v>54108.616258064518</v>
      </c>
      <c r="D60" s="23">
        <v>9837.7590912615342</v>
      </c>
      <c r="E60" s="23">
        <v>8986.994020926757</v>
      </c>
      <c r="F60" s="23">
        <v>306065.56049382716</v>
      </c>
      <c r="G60" s="23" t="s">
        <v>376</v>
      </c>
      <c r="H60" s="23">
        <v>385.27195774361752</v>
      </c>
      <c r="I60" s="23">
        <v>9212.897488678469</v>
      </c>
      <c r="J60" s="23">
        <v>5480.1423377855053</v>
      </c>
    </row>
    <row r="61" spans="1:10" ht="15" x14ac:dyDescent="0.2">
      <c r="A61" s="6" t="s">
        <v>22</v>
      </c>
      <c r="B61" s="23">
        <v>49.071020019065777</v>
      </c>
      <c r="C61" s="23">
        <v>527.23212903225806</v>
      </c>
      <c r="D61" s="23">
        <v>739.13615569512285</v>
      </c>
      <c r="E61" s="23">
        <v>60.552103352551782</v>
      </c>
      <c r="F61" s="23">
        <v>0</v>
      </c>
      <c r="G61" s="23" t="s">
        <v>376</v>
      </c>
      <c r="H61" s="23">
        <v>762.85135775716128</v>
      </c>
      <c r="I61" s="23">
        <v>329.67078358721011</v>
      </c>
      <c r="J61" s="23">
        <v>296.7273373903422</v>
      </c>
    </row>
    <row r="62" spans="1:10" ht="15.75" x14ac:dyDescent="0.25">
      <c r="A62" s="4" t="s">
        <v>23</v>
      </c>
      <c r="B62" s="24">
        <v>9949.6553860819822</v>
      </c>
      <c r="C62" s="24">
        <v>11857.045032258064</v>
      </c>
      <c r="D62" s="24">
        <v>12176.73482205164</v>
      </c>
      <c r="E62" s="24">
        <v>6840.3664317745033</v>
      </c>
      <c r="F62" s="24">
        <v>6684.9703703703708</v>
      </c>
      <c r="G62" s="24" t="s">
        <v>376</v>
      </c>
      <c r="H62" s="24">
        <v>5095.1504706440037</v>
      </c>
      <c r="I62" s="24">
        <v>6608.2831069027034</v>
      </c>
      <c r="J62" s="24">
        <v>6296.3092547222004</v>
      </c>
    </row>
    <row r="63" spans="1:10" ht="15.75" x14ac:dyDescent="0.25">
      <c r="A63" s="4" t="s">
        <v>24</v>
      </c>
      <c r="B63" s="24">
        <v>18729.29837940896</v>
      </c>
      <c r="C63" s="24">
        <v>47201.808645161291</v>
      </c>
      <c r="D63" s="24">
        <v>14129.75420640459</v>
      </c>
      <c r="E63" s="24">
        <v>9079.8938714499254</v>
      </c>
      <c r="F63" s="24">
        <v>238140.32098765433</v>
      </c>
      <c r="G63" s="24" t="s">
        <v>376</v>
      </c>
      <c r="H63" s="24">
        <v>12526.752420938579</v>
      </c>
      <c r="I63" s="24">
        <v>11914.02470152326</v>
      </c>
      <c r="J63" s="24">
        <v>10462.697384019601</v>
      </c>
    </row>
    <row r="64" spans="1:10" ht="15" x14ac:dyDescent="0.2">
      <c r="A64" s="6" t="s">
        <v>25</v>
      </c>
      <c r="B64" s="23">
        <v>9921.3203050524316</v>
      </c>
      <c r="C64" s="23">
        <v>37429.126064516131</v>
      </c>
      <c r="D64" s="23">
        <v>9018.9030006978373</v>
      </c>
      <c r="E64" s="23">
        <v>5154.3476404014518</v>
      </c>
      <c r="F64" s="23">
        <v>217818.28641975307</v>
      </c>
      <c r="G64" s="23" t="s">
        <v>376</v>
      </c>
      <c r="H64" s="23">
        <v>6481.7130087356945</v>
      </c>
      <c r="I64" s="23">
        <v>7064.8819816110881</v>
      </c>
      <c r="J64" s="23">
        <v>5903.6435627914325</v>
      </c>
    </row>
    <row r="65" spans="1:10" ht="15" x14ac:dyDescent="0.2">
      <c r="A65" s="6" t="s">
        <v>26</v>
      </c>
      <c r="B65" s="23">
        <v>8807.8312678741659</v>
      </c>
      <c r="C65" s="23">
        <v>9772.6250322580654</v>
      </c>
      <c r="D65" s="23">
        <v>5110.8417461425133</v>
      </c>
      <c r="E65" s="23">
        <v>3925.5107836856714</v>
      </c>
      <c r="F65" s="23">
        <v>20321.960493827162</v>
      </c>
      <c r="G65" s="23" t="s">
        <v>376</v>
      </c>
      <c r="H65" s="23">
        <v>6045.053971693641</v>
      </c>
      <c r="I65" s="23">
        <v>4848.942500343077</v>
      </c>
      <c r="J65" s="23">
        <v>4559.0400695487233</v>
      </c>
    </row>
    <row r="66" spans="1:10" ht="15" x14ac:dyDescent="0.2">
      <c r="A66" s="6" t="s">
        <v>27</v>
      </c>
      <c r="B66" s="23">
        <v>4170.0238322211626</v>
      </c>
      <c r="C66" s="23">
        <v>1502.8726451612904</v>
      </c>
      <c r="D66" s="23">
        <v>796.79762735519887</v>
      </c>
      <c r="E66" s="23">
        <v>710.95910740978002</v>
      </c>
      <c r="F66" s="23">
        <v>8874.2222222222226</v>
      </c>
      <c r="G66" s="23" t="s">
        <v>376</v>
      </c>
      <c r="H66" s="23">
        <v>2202.8357824879799</v>
      </c>
      <c r="I66" s="23">
        <v>425.08810209962945</v>
      </c>
      <c r="J66" s="23">
        <v>1509.8325298348218</v>
      </c>
    </row>
    <row r="67" spans="1:10" ht="15" x14ac:dyDescent="0.2">
      <c r="A67" s="6" t="s">
        <v>28</v>
      </c>
      <c r="B67" s="23">
        <v>80.347950428979985</v>
      </c>
      <c r="C67" s="23">
        <v>618.2748387096774</v>
      </c>
      <c r="D67" s="23">
        <v>233.8692719237032</v>
      </c>
      <c r="E67" s="23">
        <v>228.78464659406364</v>
      </c>
      <c r="F67" s="23">
        <v>241.71358024691358</v>
      </c>
      <c r="G67" s="23" t="s">
        <v>376</v>
      </c>
      <c r="H67" s="23">
        <v>178.55380239723709</v>
      </c>
      <c r="I67" s="23">
        <v>396.36846438863728</v>
      </c>
      <c r="J67" s="23">
        <v>207.66134513554098</v>
      </c>
    </row>
    <row r="68" spans="1:10" ht="15.75" x14ac:dyDescent="0.25">
      <c r="A68" s="4" t="s">
        <v>29</v>
      </c>
      <c r="B68" s="24">
        <v>170226.17111534794</v>
      </c>
      <c r="C68" s="24">
        <v>118252.88064516129</v>
      </c>
      <c r="D68" s="24">
        <v>99079.959370396216</v>
      </c>
      <c r="E68" s="24">
        <v>107518.19923126201</v>
      </c>
      <c r="F68" s="24">
        <v>316283.50864197529</v>
      </c>
      <c r="G68" s="24" t="s">
        <v>376</v>
      </c>
      <c r="H68" s="24">
        <v>72040.74822238776</v>
      </c>
      <c r="I68" s="24">
        <v>59405.444764649379</v>
      </c>
      <c r="J68" s="24">
        <v>72765.909349561363</v>
      </c>
    </row>
    <row r="69" spans="1:10" ht="15" x14ac:dyDescent="0.2">
      <c r="A69" s="6" t="s">
        <v>30</v>
      </c>
      <c r="B69" s="23">
        <v>133957.60486177311</v>
      </c>
      <c r="C69" s="23">
        <v>54499.572387096778</v>
      </c>
      <c r="D69" s="23">
        <v>52822.804993409321</v>
      </c>
      <c r="E69" s="23">
        <v>43274.278133674998</v>
      </c>
      <c r="F69" s="23">
        <v>114226.14814814815</v>
      </c>
      <c r="G69" s="23" t="s">
        <v>376</v>
      </c>
      <c r="H69" s="23">
        <v>53839.236608654435</v>
      </c>
      <c r="I69" s="23">
        <v>24782.913819129957</v>
      </c>
      <c r="J69" s="23">
        <v>45725.524539634869</v>
      </c>
    </row>
    <row r="70" spans="1:10" ht="15" x14ac:dyDescent="0.2">
      <c r="A70" s="6" t="s">
        <v>31</v>
      </c>
      <c r="B70" s="23">
        <v>36268.769780743569</v>
      </c>
      <c r="C70" s="23">
        <v>63753.414322580647</v>
      </c>
      <c r="D70" s="23">
        <v>46257.26820190742</v>
      </c>
      <c r="E70" s="23">
        <v>64244.109011317531</v>
      </c>
      <c r="F70" s="23">
        <v>202057.3160493827</v>
      </c>
      <c r="G70" s="23" t="s">
        <v>376</v>
      </c>
      <c r="H70" s="23">
        <v>18201.654567616984</v>
      </c>
      <c r="I70" s="23">
        <v>34622.546727048168</v>
      </c>
      <c r="J70" s="23">
        <v>27040.418872994545</v>
      </c>
    </row>
    <row r="71" spans="1:10" ht="15.75" x14ac:dyDescent="0.25">
      <c r="A71" s="4" t="s">
        <v>32</v>
      </c>
      <c r="B71" s="24">
        <v>4428.1734985700668</v>
      </c>
      <c r="C71" s="24">
        <v>6588.4761290322576</v>
      </c>
      <c r="D71" s="24">
        <v>2449.4003256571295</v>
      </c>
      <c r="E71" s="24">
        <v>1089.7229340166559</v>
      </c>
      <c r="F71" s="24">
        <v>1222.9481481481482</v>
      </c>
      <c r="G71" s="24" t="s">
        <v>376</v>
      </c>
      <c r="H71" s="24">
        <v>2568.9873366289698</v>
      </c>
      <c r="I71" s="24">
        <v>2116.3753259228765</v>
      </c>
      <c r="J71" s="24">
        <v>1876.8784477989409</v>
      </c>
    </row>
    <row r="72" spans="1:10" ht="15.75" x14ac:dyDescent="0.25">
      <c r="A72" s="4" t="s">
        <v>33</v>
      </c>
      <c r="B72" s="24">
        <v>21.990467111534794</v>
      </c>
      <c r="C72" s="24">
        <v>367.82993548387094</v>
      </c>
      <c r="D72" s="24">
        <v>185.63603938900519</v>
      </c>
      <c r="E72" s="24">
        <v>435.7228272474909</v>
      </c>
      <c r="F72" s="24">
        <v>0</v>
      </c>
      <c r="G72" s="24" t="s">
        <v>376</v>
      </c>
      <c r="H72" s="24">
        <v>178.75993769892327</v>
      </c>
      <c r="I72" s="24">
        <v>0</v>
      </c>
      <c r="J72" s="24">
        <v>1.4554651070892279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16492.452812202097</v>
      </c>
      <c r="C74" s="23">
        <v>18509.404516129031</v>
      </c>
      <c r="D74" s="23">
        <v>3857.0378382569588</v>
      </c>
      <c r="E74" s="23">
        <v>5330.3620542387362</v>
      </c>
      <c r="F74" s="23">
        <v>91621.241975308643</v>
      </c>
      <c r="G74" s="23" t="s">
        <v>376</v>
      </c>
      <c r="H74" s="23">
        <v>10448.789666147492</v>
      </c>
      <c r="I74" s="23">
        <v>4109.9408535748589</v>
      </c>
      <c r="J74" s="23">
        <v>5731.5985141863594</v>
      </c>
    </row>
    <row r="75" spans="1:10" ht="15" x14ac:dyDescent="0.2">
      <c r="A75" s="6" t="s">
        <v>36</v>
      </c>
      <c r="B75" s="23">
        <v>26361.760247855102</v>
      </c>
      <c r="C75" s="23">
        <v>29748.17470967742</v>
      </c>
      <c r="D75" s="23">
        <v>15799.903388384895</v>
      </c>
      <c r="E75" s="23">
        <v>11941.943839419177</v>
      </c>
      <c r="F75" s="23">
        <v>98064.498765432101</v>
      </c>
      <c r="G75" s="23" t="s">
        <v>376</v>
      </c>
      <c r="H75" s="23">
        <v>15365.386334394258</v>
      </c>
      <c r="I75" s="23">
        <v>10321.855496088925</v>
      </c>
      <c r="J75" s="23">
        <v>11820.246423773018</v>
      </c>
    </row>
    <row r="76" spans="1:10" ht="15" x14ac:dyDescent="0.2">
      <c r="A76" s="6" t="s">
        <v>37</v>
      </c>
      <c r="B76" s="23">
        <v>22298.805529075311</v>
      </c>
      <c r="C76" s="23">
        <v>24280.129806451612</v>
      </c>
      <c r="D76" s="23">
        <v>12616.665503605489</v>
      </c>
      <c r="E76" s="23">
        <v>9571.8636557762111</v>
      </c>
      <c r="F76" s="23">
        <v>89111.580246913582</v>
      </c>
      <c r="G76" s="23" t="s">
        <v>376</v>
      </c>
      <c r="H76" s="23">
        <v>12169.584275749983</v>
      </c>
      <c r="I76" s="23">
        <v>6898.7175792507205</v>
      </c>
      <c r="J76" s="23">
        <v>9465.797597407729</v>
      </c>
    </row>
    <row r="77" spans="1:10" ht="15" x14ac:dyDescent="0.2">
      <c r="A77" s="6" t="s">
        <v>38</v>
      </c>
      <c r="B77" s="23">
        <v>17634.02907530982</v>
      </c>
      <c r="C77" s="23">
        <v>20593.725161290324</v>
      </c>
      <c r="D77" s="23">
        <v>10922.872218345352</v>
      </c>
      <c r="E77" s="23">
        <v>8245.1139226991254</v>
      </c>
      <c r="F77" s="23">
        <v>77983.896296296298</v>
      </c>
      <c r="G77" s="23" t="s">
        <v>376</v>
      </c>
      <c r="H77" s="23">
        <v>9498.8312453443486</v>
      </c>
      <c r="I77" s="23">
        <v>5869.1606971318788</v>
      </c>
      <c r="J77" s="23">
        <v>7468.8763929502884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562.31566671576775</v>
      </c>
      <c r="C79" s="23">
        <v>60.680193107565152</v>
      </c>
      <c r="D79" s="23">
        <v>46.721724828190041</v>
      </c>
      <c r="E79" s="23">
        <v>30.555180380744897</v>
      </c>
      <c r="F79" s="23">
        <v>52.513821338186098</v>
      </c>
      <c r="G79" s="23" t="s">
        <v>376</v>
      </c>
      <c r="H79" s="23">
        <v>973.62909871926331</v>
      </c>
      <c r="I79" s="23">
        <v>46.333820754805181</v>
      </c>
      <c r="J79" s="23">
        <v>174.67605197759511</v>
      </c>
    </row>
    <row r="80" spans="1:10" ht="15" x14ac:dyDescent="0.2">
      <c r="A80" s="6" t="s">
        <v>41</v>
      </c>
      <c r="B80" s="23">
        <v>10.66484806559726</v>
      </c>
      <c r="C80" s="23">
        <v>2520.3885976309266</v>
      </c>
      <c r="D80" s="23">
        <v>199.92233480463727</v>
      </c>
      <c r="E80" s="23">
        <v>191.06793647311594</v>
      </c>
      <c r="F80" s="23">
        <v>4763.9775476516697</v>
      </c>
      <c r="G80" s="23" t="s">
        <v>376</v>
      </c>
      <c r="H80" s="23">
        <v>23.767772687070746</v>
      </c>
      <c r="I80" s="23">
        <v>261.5308524702358</v>
      </c>
      <c r="J80" s="23">
        <v>163.39699282241025</v>
      </c>
    </row>
    <row r="81" spans="1:10" ht="15" x14ac:dyDescent="0.2">
      <c r="A81" s="6" t="s">
        <v>42</v>
      </c>
      <c r="B81" s="23">
        <v>589.76284845384737</v>
      </c>
      <c r="C81" s="23">
        <v>1745.8153907015524</v>
      </c>
      <c r="D81" s="23">
        <v>385.47468610034559</v>
      </c>
      <c r="E81" s="23">
        <v>289.79527819082313</v>
      </c>
      <c r="F81" s="23">
        <v>1676.9155500383367</v>
      </c>
      <c r="G81" s="23" t="s">
        <v>376</v>
      </c>
      <c r="H81" s="23">
        <v>1016.9628285086225</v>
      </c>
      <c r="I81" s="23">
        <v>359.19066453871665</v>
      </c>
      <c r="J81" s="23">
        <v>410.0934147305482</v>
      </c>
    </row>
    <row r="82" spans="1:10" ht="15" x14ac:dyDescent="0.2">
      <c r="A82" s="6" t="s">
        <v>43</v>
      </c>
      <c r="B82" s="23">
        <v>11666.014605627819</v>
      </c>
      <c r="C82" s="23">
        <v>11058.926948331038</v>
      </c>
      <c r="D82" s="23">
        <v>2959.2566791792842</v>
      </c>
      <c r="E82" s="23">
        <v>3800.1879383038663</v>
      </c>
      <c r="F82" s="23">
        <v>36360.48583075295</v>
      </c>
      <c r="G82" s="23" t="s">
        <v>376</v>
      </c>
      <c r="H82" s="23">
        <v>6728.520009087807</v>
      </c>
      <c r="I82" s="23">
        <v>2698.7138614253945</v>
      </c>
      <c r="J82" s="23">
        <v>3817.7908988206859</v>
      </c>
    </row>
    <row r="83" spans="1:10" ht="15" x14ac:dyDescent="0.2">
      <c r="A83" s="6" t="s">
        <v>44</v>
      </c>
      <c r="B83" s="23">
        <v>18647.115961672029</v>
      </c>
      <c r="C83" s="23">
        <v>17773.82360809268</v>
      </c>
      <c r="D83" s="23">
        <v>12122.248106747893</v>
      </c>
      <c r="E83" s="23">
        <v>8513.7989646266469</v>
      </c>
      <c r="F83" s="23">
        <v>38917.534198251873</v>
      </c>
      <c r="G83" s="23" t="s">
        <v>376</v>
      </c>
      <c r="H83" s="23">
        <v>9894.572740160731</v>
      </c>
      <c r="I83" s="23">
        <v>6777.6485101229464</v>
      </c>
      <c r="J83" s="23">
        <v>7873.410725961241</v>
      </c>
    </row>
    <row r="84" spans="1:10" ht="15" x14ac:dyDescent="0.2">
      <c r="A84" s="6" t="s">
        <v>45</v>
      </c>
      <c r="B84" s="23">
        <v>15773.165699026968</v>
      </c>
      <c r="C84" s="23">
        <v>14506.797427846088</v>
      </c>
      <c r="D84" s="23">
        <v>9679.9547285198441</v>
      </c>
      <c r="E84" s="23">
        <v>6824.0919550379103</v>
      </c>
      <c r="F84" s="23">
        <v>35364.510249676634</v>
      </c>
      <c r="G84" s="23" t="s">
        <v>376</v>
      </c>
      <c r="H84" s="23">
        <v>7836.62930520591</v>
      </c>
      <c r="I84" s="23">
        <v>4529.9106290031332</v>
      </c>
      <c r="J84" s="23">
        <v>6305.1234010922426</v>
      </c>
    </row>
    <row r="85" spans="1:10" ht="15" x14ac:dyDescent="0.2">
      <c r="A85" s="6" t="s">
        <v>46</v>
      </c>
      <c r="B85" s="23">
        <v>12473.513981887943</v>
      </c>
      <c r="C85" s="23">
        <v>12304.258732595137</v>
      </c>
      <c r="D85" s="23">
        <v>8380.4162477617119</v>
      </c>
      <c r="E85" s="23">
        <v>5878.2090522474573</v>
      </c>
      <c r="F85" s="23">
        <v>30948.416493552308</v>
      </c>
      <c r="G85" s="23" t="s">
        <v>376</v>
      </c>
      <c r="H85" s="23">
        <v>6116.7922926343008</v>
      </c>
      <c r="I85" s="23">
        <v>3853.8718420986238</v>
      </c>
      <c r="J85" s="23">
        <v>4974.9835489777206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7" t="s">
        <v>58</v>
      </c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13243.739844657584</v>
      </c>
      <c r="C94" s="24">
        <v>18040.092072870506</v>
      </c>
      <c r="D94" s="24">
        <v>17360.264646464646</v>
      </c>
      <c r="E94" s="24">
        <v>36983.491667917733</v>
      </c>
      <c r="F94" s="24">
        <v>29064.998201732877</v>
      </c>
      <c r="G94" s="24">
        <v>22761.15692153923</v>
      </c>
      <c r="H94" s="24">
        <v>22491.761755485892</v>
      </c>
      <c r="I94" s="24">
        <v>24017.820687003332</v>
      </c>
      <c r="J94" s="24">
        <v>8333.2823529411762</v>
      </c>
    </row>
    <row r="95" spans="1:10" ht="15" x14ac:dyDescent="0.2">
      <c r="A95" s="6" t="s">
        <v>61</v>
      </c>
      <c r="B95" s="23">
        <v>135.37238975776953</v>
      </c>
      <c r="C95" s="23">
        <v>2317.4081733136386</v>
      </c>
      <c r="D95" s="23">
        <v>0</v>
      </c>
      <c r="E95" s="23">
        <v>384.49707251163488</v>
      </c>
      <c r="F95" s="23">
        <v>0</v>
      </c>
      <c r="G95" s="23">
        <v>22.494752623688157</v>
      </c>
      <c r="H95" s="23">
        <v>26.58307210031348</v>
      </c>
      <c r="I95" s="23">
        <v>0</v>
      </c>
      <c r="J95" s="23">
        <v>0</v>
      </c>
    </row>
    <row r="96" spans="1:10" ht="15" x14ac:dyDescent="0.2">
      <c r="A96" s="6" t="s">
        <v>62</v>
      </c>
      <c r="B96" s="23">
        <v>510.20586230402182</v>
      </c>
      <c r="C96" s="23">
        <v>9761.5790251107828</v>
      </c>
      <c r="D96" s="23">
        <v>302.63434343434341</v>
      </c>
      <c r="E96" s="23">
        <v>2021.8878546764749</v>
      </c>
      <c r="F96" s="23">
        <v>119.01046264508746</v>
      </c>
      <c r="G96" s="23">
        <v>73.005247376311843</v>
      </c>
      <c r="H96" s="23">
        <v>38.721003134796241</v>
      </c>
      <c r="I96" s="23">
        <v>18.948987439118174</v>
      </c>
      <c r="J96" s="23">
        <v>0</v>
      </c>
    </row>
    <row r="97" spans="1:10" ht="15" x14ac:dyDescent="0.2">
      <c r="A97" s="6" t="s">
        <v>63</v>
      </c>
      <c r="B97" s="23">
        <v>134.92373052219247</v>
      </c>
      <c r="C97" s="23">
        <v>1072.3682914820286</v>
      </c>
      <c r="D97" s="23">
        <v>17097.541414141415</v>
      </c>
      <c r="E97" s="23">
        <v>175.44542861432217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176.7921023070941</v>
      </c>
      <c r="C98" s="23">
        <v>2639.2949286065978</v>
      </c>
      <c r="D98" s="23">
        <v>0</v>
      </c>
      <c r="E98" s="23">
        <v>596.6817294700495</v>
      </c>
      <c r="F98" s="23">
        <v>0</v>
      </c>
      <c r="G98" s="23">
        <v>37.878227552890223</v>
      </c>
      <c r="H98" s="23">
        <v>17.404388714733543</v>
      </c>
      <c r="I98" s="23">
        <v>0.58331197128941292</v>
      </c>
      <c r="J98" s="23">
        <v>0</v>
      </c>
    </row>
    <row r="99" spans="1:10" ht="15" x14ac:dyDescent="0.2">
      <c r="A99" s="6" t="s">
        <v>65</v>
      </c>
      <c r="B99" s="23">
        <v>18.392858857301956</v>
      </c>
      <c r="C99" s="23">
        <v>185.52929591334319</v>
      </c>
      <c r="D99" s="23">
        <v>0</v>
      </c>
      <c r="E99" s="23">
        <v>44.750187659510587</v>
      </c>
      <c r="F99" s="23">
        <v>8.2501226091221191</v>
      </c>
      <c r="G99" s="23">
        <v>0</v>
      </c>
      <c r="H99" s="23">
        <v>0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637.28125810075176</v>
      </c>
      <c r="C100" s="23">
        <v>19.005416051206304</v>
      </c>
      <c r="D100" s="23">
        <v>-41.131313131313128</v>
      </c>
      <c r="E100" s="23">
        <v>3011.7743582044736</v>
      </c>
      <c r="F100" s="23">
        <v>1208.3905509236554</v>
      </c>
      <c r="G100" s="23">
        <v>560.19940029985003</v>
      </c>
      <c r="H100" s="23">
        <v>49.899686520376179</v>
      </c>
      <c r="I100" s="23">
        <v>77.734042553191486</v>
      </c>
      <c r="J100" s="23">
        <v>113.5764705882353</v>
      </c>
    </row>
    <row r="101" spans="1:10" ht="15" x14ac:dyDescent="0.2">
      <c r="A101" s="6" t="s">
        <v>67</v>
      </c>
      <c r="B101" s="23">
        <v>1692.2819205622282</v>
      </c>
      <c r="C101" s="23">
        <v>0</v>
      </c>
      <c r="D101" s="23">
        <v>0</v>
      </c>
      <c r="E101" s="23">
        <v>23642.31136465996</v>
      </c>
      <c r="F101" s="23">
        <v>116.74203040706229</v>
      </c>
      <c r="G101" s="23">
        <v>8.5457271364317844</v>
      </c>
      <c r="H101" s="23">
        <v>0</v>
      </c>
      <c r="I101" s="23">
        <v>66.12573699051525</v>
      </c>
      <c r="J101" s="23">
        <v>0</v>
      </c>
    </row>
    <row r="102" spans="1:10" ht="15" x14ac:dyDescent="0.2">
      <c r="A102" s="6" t="s">
        <v>68</v>
      </c>
      <c r="B102" s="23">
        <v>1262.9147632900333</v>
      </c>
      <c r="C102" s="23">
        <v>0</v>
      </c>
      <c r="D102" s="23">
        <v>0</v>
      </c>
      <c r="E102" s="23">
        <v>257.3244257618976</v>
      </c>
      <c r="F102" s="23">
        <v>15138.059179336276</v>
      </c>
      <c r="G102" s="23">
        <v>17.026236881559221</v>
      </c>
      <c r="H102" s="23">
        <v>10.031347962382446</v>
      </c>
      <c r="I102" s="23">
        <v>256.05229428351703</v>
      </c>
      <c r="J102" s="23">
        <v>7.0588235294117645</v>
      </c>
    </row>
    <row r="103" spans="1:10" ht="15" x14ac:dyDescent="0.2">
      <c r="A103" s="6" t="s">
        <v>69</v>
      </c>
      <c r="B103" s="23">
        <v>571.69867603713624</v>
      </c>
      <c r="C103" s="23">
        <v>0</v>
      </c>
      <c r="D103" s="23">
        <v>0</v>
      </c>
      <c r="E103" s="23">
        <v>666.1612370514938</v>
      </c>
      <c r="F103" s="23">
        <v>6917.8273663560567</v>
      </c>
      <c r="G103" s="23">
        <v>0</v>
      </c>
      <c r="H103" s="23">
        <v>0</v>
      </c>
      <c r="I103" s="23">
        <v>10.297359651371444</v>
      </c>
      <c r="J103" s="23">
        <v>0</v>
      </c>
    </row>
    <row r="104" spans="1:10" ht="15" x14ac:dyDescent="0.2">
      <c r="A104" s="6" t="s">
        <v>70</v>
      </c>
      <c r="B104" s="23">
        <v>228.69169618940637</v>
      </c>
      <c r="C104" s="23">
        <v>0</v>
      </c>
      <c r="D104" s="23">
        <v>0</v>
      </c>
      <c r="E104" s="23">
        <v>0</v>
      </c>
      <c r="F104" s="23">
        <v>3808.7760340035966</v>
      </c>
      <c r="G104" s="23">
        <v>0</v>
      </c>
      <c r="H104" s="23">
        <v>0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37.883771614005781</v>
      </c>
      <c r="C105" s="23">
        <v>941.56326932545539</v>
      </c>
      <c r="D105" s="23">
        <v>0</v>
      </c>
      <c r="E105" s="23">
        <v>220.1405194415253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38.897395278281827</v>
      </c>
      <c r="C106" s="23">
        <v>695.74889217134421</v>
      </c>
      <c r="D106" s="23">
        <v>0</v>
      </c>
      <c r="E106" s="23">
        <v>72.318570785167395</v>
      </c>
      <c r="F106" s="23">
        <v>0</v>
      </c>
      <c r="G106" s="23">
        <v>57.376811594202898</v>
      </c>
      <c r="H106" s="23">
        <v>0</v>
      </c>
      <c r="I106" s="23">
        <v>0.10894642399384773</v>
      </c>
      <c r="J106" s="23">
        <v>0</v>
      </c>
    </row>
    <row r="107" spans="1:10" ht="15" x14ac:dyDescent="0.2">
      <c r="A107" s="6" t="s">
        <v>72</v>
      </c>
      <c r="B107" s="23">
        <v>2337.009005635723</v>
      </c>
      <c r="C107" s="23">
        <v>0</v>
      </c>
      <c r="D107" s="23">
        <v>0</v>
      </c>
      <c r="E107" s="23">
        <v>441.58970124605918</v>
      </c>
      <c r="F107" s="23">
        <v>562.56432891940494</v>
      </c>
      <c r="G107" s="23">
        <v>418.95693819756787</v>
      </c>
      <c r="H107" s="23">
        <v>12.539184952978056</v>
      </c>
      <c r="I107" s="23">
        <v>22512.984362983851</v>
      </c>
      <c r="J107" s="23">
        <v>7269.9411764705883</v>
      </c>
    </row>
    <row r="108" spans="1:10" ht="15" x14ac:dyDescent="0.2">
      <c r="A108" s="6" t="s">
        <v>73</v>
      </c>
      <c r="B108" s="23">
        <v>1285.5036435381203</v>
      </c>
      <c r="C108" s="23">
        <v>78.837518463810937</v>
      </c>
      <c r="D108" s="23">
        <v>0</v>
      </c>
      <c r="E108" s="23">
        <v>114.87464344692989</v>
      </c>
      <c r="F108" s="23">
        <v>82.632336112473439</v>
      </c>
      <c r="G108" s="23">
        <v>399.58762285523903</v>
      </c>
      <c r="H108" s="23">
        <v>277.94984326018806</v>
      </c>
      <c r="I108" s="23">
        <v>58.624198923352985</v>
      </c>
      <c r="J108" s="23">
        <v>845.435294117647</v>
      </c>
    </row>
    <row r="109" spans="1:10" ht="15" x14ac:dyDescent="0.2">
      <c r="A109" s="6" t="s">
        <v>74</v>
      </c>
      <c r="B109" s="23">
        <v>3562.6157435410005</v>
      </c>
      <c r="C109" s="23">
        <v>213.07237813884785</v>
      </c>
      <c r="D109" s="23">
        <v>1.2121212121212122</v>
      </c>
      <c r="E109" s="23">
        <v>1273.4736526047141</v>
      </c>
      <c r="F109" s="23">
        <v>311.83030897498776</v>
      </c>
      <c r="G109" s="23">
        <v>21139.334499416957</v>
      </c>
      <c r="H109" s="23">
        <v>22046.056426332289</v>
      </c>
      <c r="I109" s="23">
        <v>1009.9083568315816</v>
      </c>
      <c r="J109" s="23">
        <v>0</v>
      </c>
    </row>
    <row r="110" spans="1:10" s="10" customFormat="1" ht="15.75" x14ac:dyDescent="0.25">
      <c r="A110" s="4" t="s">
        <v>75</v>
      </c>
      <c r="B110" s="24">
        <v>9041.0076039056421</v>
      </c>
      <c r="C110" s="24">
        <v>211.87099950763169</v>
      </c>
      <c r="D110" s="24">
        <v>15.418181818181818</v>
      </c>
      <c r="E110" s="24">
        <v>437.352499624681</v>
      </c>
      <c r="F110" s="24">
        <v>185.1476213830309</v>
      </c>
      <c r="G110" s="24">
        <v>24.034232883558222</v>
      </c>
      <c r="H110" s="24">
        <v>0</v>
      </c>
      <c r="I110" s="24">
        <v>30.949115611381696</v>
      </c>
      <c r="J110" s="24">
        <v>222.35294117647058</v>
      </c>
    </row>
    <row r="111" spans="1:10" ht="15" x14ac:dyDescent="0.2">
      <c r="A111" s="6" t="s">
        <v>76</v>
      </c>
      <c r="B111" s="23">
        <v>2.4002707451251477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8.5875416559856443</v>
      </c>
      <c r="J111" s="23">
        <v>0</v>
      </c>
    </row>
    <row r="112" spans="1:10" ht="15" x14ac:dyDescent="0.2">
      <c r="A112" s="6" t="s">
        <v>77</v>
      </c>
      <c r="B112" s="23">
        <v>2064.0165615369106</v>
      </c>
      <c r="C112" s="23">
        <v>98.707533234859682</v>
      </c>
      <c r="D112" s="23">
        <v>0</v>
      </c>
      <c r="E112" s="23">
        <v>342.18150427863685</v>
      </c>
      <c r="F112" s="23">
        <v>22.49632172633644</v>
      </c>
      <c r="G112" s="23">
        <v>14.767616191904049</v>
      </c>
      <c r="H112" s="23">
        <v>0</v>
      </c>
      <c r="I112" s="23">
        <v>6.7931299666752114</v>
      </c>
      <c r="J112" s="23">
        <v>150.35294117647058</v>
      </c>
    </row>
    <row r="113" spans="1:10" ht="15" x14ac:dyDescent="0.2">
      <c r="A113" s="6" t="s">
        <v>78</v>
      </c>
      <c r="B113" s="23">
        <v>3794.1317146231172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616.92415296139484</v>
      </c>
      <c r="C114" s="23">
        <v>13.392417528311176</v>
      </c>
      <c r="D114" s="23">
        <v>0</v>
      </c>
      <c r="E114" s="23">
        <v>85.738177450833206</v>
      </c>
      <c r="F114" s="23">
        <v>13.656204021579205</v>
      </c>
      <c r="G114" s="23">
        <v>9.266616691654173</v>
      </c>
      <c r="H114" s="23">
        <v>0</v>
      </c>
      <c r="I114" s="23">
        <v>7.0197385285824145</v>
      </c>
      <c r="J114" s="23">
        <v>41.858823529411765</v>
      </c>
    </row>
    <row r="115" spans="1:10" ht="15" x14ac:dyDescent="0.2">
      <c r="A115" s="6" t="s">
        <v>80</v>
      </c>
      <c r="B115" s="23">
        <v>313.25911844619179</v>
      </c>
      <c r="C115" s="23">
        <v>0</v>
      </c>
      <c r="D115" s="23">
        <v>0</v>
      </c>
      <c r="E115" s="23">
        <v>0</v>
      </c>
      <c r="F115" s="23">
        <v>14.659146640510054</v>
      </c>
      <c r="G115" s="23">
        <v>0</v>
      </c>
      <c r="H115" s="23">
        <v>0</v>
      </c>
      <c r="I115" s="23">
        <v>0</v>
      </c>
      <c r="J115" s="23">
        <v>30.141176470588235</v>
      </c>
    </row>
    <row r="116" spans="1:10" ht="15" x14ac:dyDescent="0.2">
      <c r="A116" s="6" t="s">
        <v>81</v>
      </c>
      <c r="B116" s="23">
        <v>200.75876801367167</v>
      </c>
      <c r="C116" s="23">
        <v>28.456425406203842</v>
      </c>
      <c r="D116" s="23">
        <v>0</v>
      </c>
      <c r="E116" s="23">
        <v>1.0840714607416304</v>
      </c>
      <c r="F116" s="23">
        <v>49.141736145169197</v>
      </c>
      <c r="G116" s="23">
        <v>0</v>
      </c>
      <c r="H116" s="23">
        <v>0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159.28223739162993</v>
      </c>
      <c r="C117" s="23">
        <v>0</v>
      </c>
      <c r="D117" s="23">
        <v>0</v>
      </c>
      <c r="E117" s="23">
        <v>0</v>
      </c>
      <c r="F117" s="23">
        <v>44.17148929213667</v>
      </c>
      <c r="G117" s="23">
        <v>0</v>
      </c>
      <c r="H117" s="23">
        <v>0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1338.0055589158674</v>
      </c>
      <c r="C118" s="23">
        <v>71.314623338257022</v>
      </c>
      <c r="D118" s="23">
        <v>5.7696969696969695</v>
      </c>
      <c r="E118" s="23">
        <v>15.995496171745984</v>
      </c>
      <c r="F118" s="23">
        <v>0</v>
      </c>
      <c r="G118" s="23">
        <v>0</v>
      </c>
      <c r="H118" s="23">
        <v>0</v>
      </c>
      <c r="I118" s="23">
        <v>4.0788259420661372</v>
      </c>
      <c r="J118" s="23">
        <v>0</v>
      </c>
    </row>
    <row r="119" spans="1:10" ht="15" x14ac:dyDescent="0.2">
      <c r="A119" s="6" t="s">
        <v>84</v>
      </c>
      <c r="B119" s="23">
        <v>381.97990533521511</v>
      </c>
      <c r="C119" s="23">
        <v>0</v>
      </c>
      <c r="D119" s="23">
        <v>9.6484848484848484</v>
      </c>
      <c r="E119" s="23">
        <v>0.6017114547365261</v>
      </c>
      <c r="F119" s="23">
        <v>5.6382213503351313</v>
      </c>
      <c r="G119" s="23">
        <v>0</v>
      </c>
      <c r="H119" s="23">
        <v>0</v>
      </c>
      <c r="I119" s="23">
        <v>4.4698795180722888</v>
      </c>
      <c r="J119" s="23">
        <v>0</v>
      </c>
    </row>
    <row r="120" spans="1:10" ht="15" x14ac:dyDescent="0.2">
      <c r="A120" s="6" t="s">
        <v>85</v>
      </c>
      <c r="B120" s="23">
        <v>16.667521145962347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123.67572990773544</v>
      </c>
      <c r="C121" s="23">
        <v>0</v>
      </c>
      <c r="D121" s="23">
        <v>0</v>
      </c>
      <c r="E121" s="23">
        <v>0</v>
      </c>
      <c r="F121" s="23">
        <v>35.3845022069642</v>
      </c>
      <c r="G121" s="23">
        <v>0.559720139930035</v>
      </c>
      <c r="H121" s="23">
        <v>0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24.976727440306462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15.084775867200475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1:10" s="10" customFormat="1" ht="15.75" x14ac:dyDescent="0.25">
      <c r="A124" s="4" t="s">
        <v>89</v>
      </c>
      <c r="B124" s="24">
        <v>841.49362020795525</v>
      </c>
      <c r="C124" s="24">
        <v>365.29394387001474</v>
      </c>
      <c r="D124" s="24">
        <v>1287.3777777777777</v>
      </c>
      <c r="E124" s="24">
        <v>571.53145173397388</v>
      </c>
      <c r="F124" s="24">
        <v>402.09318293281018</v>
      </c>
      <c r="G124" s="24">
        <v>3518.7882725304016</v>
      </c>
      <c r="H124" s="24">
        <v>3274.0391849529778</v>
      </c>
      <c r="I124" s="24">
        <v>500.11189438605487</v>
      </c>
      <c r="J124" s="24">
        <v>0</v>
      </c>
    </row>
    <row r="125" spans="1:10" s="10" customFormat="1" ht="15.75" x14ac:dyDescent="0.25">
      <c r="A125" s="4" t="s">
        <v>90</v>
      </c>
      <c r="B125" s="24">
        <v>23126.234290542161</v>
      </c>
      <c r="C125" s="24">
        <v>18617.307237813886</v>
      </c>
      <c r="D125" s="24">
        <v>18663.123232323233</v>
      </c>
      <c r="E125" s="24">
        <v>37992.37621978682</v>
      </c>
      <c r="F125" s="24">
        <v>29652.236063429787</v>
      </c>
      <c r="G125" s="24">
        <v>26303.979760119939</v>
      </c>
      <c r="H125" s="24">
        <v>25765.800940438872</v>
      </c>
      <c r="I125" s="24">
        <v>24548.889387336581</v>
      </c>
      <c r="J125" s="24">
        <v>8555.6352941176465</v>
      </c>
    </row>
    <row r="126" spans="1:10" s="10" customFormat="1" ht="15.75" x14ac:dyDescent="0.25">
      <c r="A126" s="4" t="s">
        <v>91</v>
      </c>
      <c r="B126" s="24">
        <v>102.16907168985281</v>
      </c>
      <c r="C126" s="24">
        <v>205.25849335302806</v>
      </c>
      <c r="D126" s="24">
        <v>0</v>
      </c>
      <c r="E126" s="24">
        <v>612.26977931241561</v>
      </c>
      <c r="F126" s="24">
        <v>66.95193722412948</v>
      </c>
      <c r="G126" s="24">
        <v>0</v>
      </c>
      <c r="H126" s="24">
        <v>511.62382445141066</v>
      </c>
      <c r="I126" s="24">
        <v>2.8531145860035889</v>
      </c>
      <c r="J126" s="24">
        <v>661.76470588235293</v>
      </c>
    </row>
    <row r="127" spans="1:10" ht="15" x14ac:dyDescent="0.2">
      <c r="A127" s="6" t="s">
        <v>92</v>
      </c>
      <c r="B127" s="23">
        <v>72.217892220398056</v>
      </c>
      <c r="C127" s="23">
        <v>205.25849335302806</v>
      </c>
      <c r="D127" s="23">
        <v>0</v>
      </c>
      <c r="E127" s="23">
        <v>595.38072361507284</v>
      </c>
      <c r="F127" s="23">
        <v>61.304561059342817</v>
      </c>
      <c r="G127" s="23">
        <v>0</v>
      </c>
      <c r="H127" s="23">
        <v>0</v>
      </c>
      <c r="I127" s="23">
        <v>0</v>
      </c>
      <c r="J127" s="23">
        <v>661.76470588235293</v>
      </c>
    </row>
    <row r="128" spans="1:10" ht="15" x14ac:dyDescent="0.2">
      <c r="A128" s="6" t="s">
        <v>93</v>
      </c>
      <c r="B128" s="23">
        <v>16.768810545618635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180.58934169278996</v>
      </c>
      <c r="I128" s="23">
        <v>0</v>
      </c>
      <c r="J128" s="23">
        <v>0</v>
      </c>
    </row>
    <row r="129" spans="1:10" ht="15" x14ac:dyDescent="0.2">
      <c r="A129" s="6" t="s">
        <v>94</v>
      </c>
      <c r="B129" s="23">
        <v>13.182935376402931</v>
      </c>
      <c r="C129" s="23">
        <v>0</v>
      </c>
      <c r="D129" s="23">
        <v>0</v>
      </c>
      <c r="E129" s="23">
        <v>16.885002251914127</v>
      </c>
      <c r="F129" s="23">
        <v>5.6473761647866603</v>
      </c>
      <c r="G129" s="23">
        <v>0</v>
      </c>
      <c r="H129" s="23">
        <v>331.0344827586207</v>
      </c>
      <c r="I129" s="23">
        <v>2.8531145860035889</v>
      </c>
      <c r="J129" s="23">
        <v>0</v>
      </c>
    </row>
    <row r="130" spans="1:10" s="10" customFormat="1" ht="15.75" x14ac:dyDescent="0.25">
      <c r="A130" s="4" t="s">
        <v>95</v>
      </c>
      <c r="B130" s="24">
        <v>23228.403362232013</v>
      </c>
      <c r="C130" s="24">
        <v>18822.565731166913</v>
      </c>
      <c r="D130" s="24">
        <v>18663.123232323233</v>
      </c>
      <c r="E130" s="24">
        <v>38604.645999099237</v>
      </c>
      <c r="F130" s="24">
        <v>29719.188000653918</v>
      </c>
      <c r="G130" s="24">
        <v>26303.979760119939</v>
      </c>
      <c r="H130" s="24">
        <v>26277.424764890282</v>
      </c>
      <c r="I130" s="24">
        <v>24551.742501922585</v>
      </c>
      <c r="J130" s="24">
        <v>9217.4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7" t="s">
        <v>222</v>
      </c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25873.955672068638</v>
      </c>
      <c r="C139" s="24">
        <v>1302.7043870967741</v>
      </c>
      <c r="D139" s="24">
        <v>2299.0781577110956</v>
      </c>
      <c r="E139" s="24">
        <v>1437.1810805039504</v>
      </c>
      <c r="F139" s="24">
        <v>3373.7925925925924</v>
      </c>
      <c r="G139" s="24" t="s">
        <v>376</v>
      </c>
      <c r="H139" s="24">
        <v>15782.37868219679</v>
      </c>
      <c r="I139" s="24">
        <v>1632.1926718814327</v>
      </c>
      <c r="J139" s="24">
        <v>5858.4286730419662</v>
      </c>
    </row>
    <row r="140" spans="1:10" ht="15" x14ac:dyDescent="0.2">
      <c r="A140" s="6" t="s">
        <v>61</v>
      </c>
      <c r="B140" s="23">
        <v>0</v>
      </c>
      <c r="C140" s="23">
        <v>19.667096774193549</v>
      </c>
      <c r="D140" s="23">
        <v>18.134992633945878</v>
      </c>
      <c r="E140" s="23">
        <v>37.97352124706385</v>
      </c>
      <c r="F140" s="23">
        <v>96.513580246913577</v>
      </c>
      <c r="G140" s="23" t="s">
        <v>376</v>
      </c>
      <c r="H140" s="23">
        <v>91.855556307984017</v>
      </c>
      <c r="I140" s="23">
        <v>54.892273912446825</v>
      </c>
      <c r="J140" s="23">
        <v>316.73697937248085</v>
      </c>
    </row>
    <row r="141" spans="1:10" ht="15" x14ac:dyDescent="0.2">
      <c r="A141" s="6" t="s">
        <v>62</v>
      </c>
      <c r="B141" s="23">
        <v>0</v>
      </c>
      <c r="C141" s="23">
        <v>56.127354838709678</v>
      </c>
      <c r="D141" s="23">
        <v>159.08273241839188</v>
      </c>
      <c r="E141" s="23">
        <v>53.306320734571855</v>
      </c>
      <c r="F141" s="23">
        <v>0</v>
      </c>
      <c r="G141" s="23" t="s">
        <v>376</v>
      </c>
      <c r="H141" s="23">
        <v>498.19049231394325</v>
      </c>
      <c r="I141" s="23">
        <v>39.104981473857556</v>
      </c>
      <c r="J141" s="23">
        <v>576.41926815774912</v>
      </c>
    </row>
    <row r="142" spans="1:10" ht="15" x14ac:dyDescent="0.2">
      <c r="A142" s="6" t="s">
        <v>63</v>
      </c>
      <c r="B142" s="23">
        <v>0</v>
      </c>
      <c r="C142" s="23">
        <v>7.6460645161290319</v>
      </c>
      <c r="D142" s="23">
        <v>147.62875087229588</v>
      </c>
      <c r="E142" s="23">
        <v>0</v>
      </c>
      <c r="F142" s="23">
        <v>0</v>
      </c>
      <c r="G142" s="23" t="s">
        <v>376</v>
      </c>
      <c r="H142" s="23">
        <v>13.179454188393038</v>
      </c>
      <c r="I142" s="23">
        <v>0</v>
      </c>
      <c r="J142" s="23">
        <v>6.7572907610843282</v>
      </c>
    </row>
    <row r="143" spans="1:10" ht="15" x14ac:dyDescent="0.2">
      <c r="A143" s="6" t="s">
        <v>64</v>
      </c>
      <c r="B143" s="23">
        <v>297.87130600571976</v>
      </c>
      <c r="C143" s="23">
        <v>13.068129032258064</v>
      </c>
      <c r="D143" s="23">
        <v>35.23191439869737</v>
      </c>
      <c r="E143" s="23">
        <v>58.627909459748025</v>
      </c>
      <c r="F143" s="23">
        <v>-1.2839506172839505</v>
      </c>
      <c r="G143" s="23" t="s">
        <v>376</v>
      </c>
      <c r="H143" s="23">
        <v>221.07049502268572</v>
      </c>
      <c r="I143" s="23">
        <v>61.31549334431179</v>
      </c>
      <c r="J143" s="23">
        <v>250.39658578993124</v>
      </c>
    </row>
    <row r="144" spans="1:10" ht="15" x14ac:dyDescent="0.2">
      <c r="A144" s="6" t="s">
        <v>65</v>
      </c>
      <c r="B144" s="23">
        <v>0</v>
      </c>
      <c r="C144" s="23">
        <v>0.13354838709677419</v>
      </c>
      <c r="D144" s="23">
        <v>8.4399472745599748</v>
      </c>
      <c r="E144" s="23">
        <v>15.288703822336108</v>
      </c>
      <c r="F144" s="23">
        <v>0</v>
      </c>
      <c r="G144" s="23" t="s">
        <v>376</v>
      </c>
      <c r="H144" s="23">
        <v>4.1787092842148033</v>
      </c>
      <c r="I144" s="23">
        <v>14.65102236860162</v>
      </c>
      <c r="J144" s="23">
        <v>60.763455307041809</v>
      </c>
    </row>
    <row r="145" spans="1:10" ht="15" x14ac:dyDescent="0.2">
      <c r="A145" s="6" t="s">
        <v>66</v>
      </c>
      <c r="B145" s="23">
        <v>25.394661582459484</v>
      </c>
      <c r="C145" s="23">
        <v>176.03625806451612</v>
      </c>
      <c r="D145" s="23">
        <v>107.58199581297977</v>
      </c>
      <c r="E145" s="23">
        <v>142.9914584667948</v>
      </c>
      <c r="F145" s="23">
        <v>-0.77037037037037037</v>
      </c>
      <c r="G145" s="23" t="s">
        <v>376</v>
      </c>
      <c r="H145" s="23">
        <v>1499.5545473014154</v>
      </c>
      <c r="I145" s="23">
        <v>221.80293673665432</v>
      </c>
      <c r="J145" s="23">
        <v>279.86319449932824</v>
      </c>
    </row>
    <row r="146" spans="1:10" ht="15" x14ac:dyDescent="0.2">
      <c r="A146" s="6" t="s">
        <v>67</v>
      </c>
      <c r="B146" s="23">
        <v>0</v>
      </c>
      <c r="C146" s="23">
        <v>4.1083870967741936</v>
      </c>
      <c r="D146" s="23">
        <v>1.3956734124214933</v>
      </c>
      <c r="E146" s="23">
        <v>9.1522528293828742</v>
      </c>
      <c r="F146" s="23">
        <v>1583.0543209876544</v>
      </c>
      <c r="G146" s="23" t="s">
        <v>376</v>
      </c>
      <c r="H146" s="23">
        <v>908.28333446197598</v>
      </c>
      <c r="I146" s="23">
        <v>0</v>
      </c>
      <c r="J146" s="23">
        <v>257.61724492215285</v>
      </c>
    </row>
    <row r="147" spans="1:10" ht="15" x14ac:dyDescent="0.2">
      <c r="A147" s="6" t="s">
        <v>68</v>
      </c>
      <c r="B147" s="23">
        <v>8.1029551954242134</v>
      </c>
      <c r="C147" s="23">
        <v>25.389290322580646</v>
      </c>
      <c r="D147" s="23">
        <v>89.445529968209655</v>
      </c>
      <c r="E147" s="23">
        <v>3.527973521247064</v>
      </c>
      <c r="F147" s="23">
        <v>0</v>
      </c>
      <c r="G147" s="23" t="s">
        <v>376</v>
      </c>
      <c r="H147" s="23">
        <v>2189.2204916367577</v>
      </c>
      <c r="I147" s="23">
        <v>3.2317826265953067</v>
      </c>
      <c r="J147" s="23">
        <v>98.373666324191888</v>
      </c>
    </row>
    <row r="148" spans="1:10" ht="15" x14ac:dyDescent="0.2">
      <c r="A148" s="6" t="s">
        <v>69</v>
      </c>
      <c r="B148" s="23">
        <v>0</v>
      </c>
      <c r="C148" s="23">
        <v>3.3011612903225807</v>
      </c>
      <c r="D148" s="23">
        <v>3.4328913700860664</v>
      </c>
      <c r="E148" s="23">
        <v>0</v>
      </c>
      <c r="F148" s="23">
        <v>0</v>
      </c>
      <c r="G148" s="23" t="s">
        <v>376</v>
      </c>
      <c r="H148" s="23">
        <v>707.54174849326205</v>
      </c>
      <c r="I148" s="23">
        <v>16.048579662412514</v>
      </c>
      <c r="J148" s="23">
        <v>163.05666640322454</v>
      </c>
    </row>
    <row r="149" spans="1:10" ht="15" x14ac:dyDescent="0.2">
      <c r="A149" s="6" t="s">
        <v>70</v>
      </c>
      <c r="B149" s="23">
        <v>0</v>
      </c>
      <c r="C149" s="23">
        <v>43.889935483870971</v>
      </c>
      <c r="D149" s="23">
        <v>0</v>
      </c>
      <c r="E149" s="23">
        <v>0</v>
      </c>
      <c r="F149" s="23">
        <v>0</v>
      </c>
      <c r="G149" s="23" t="s">
        <v>376</v>
      </c>
      <c r="H149" s="23">
        <v>10.80402248256247</v>
      </c>
      <c r="I149" s="23">
        <v>0</v>
      </c>
      <c r="J149" s="23">
        <v>1.7282857820279776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  <c r="G150" s="23" t="s">
        <v>376</v>
      </c>
      <c r="H150" s="23">
        <v>3.0442879393241689</v>
      </c>
      <c r="I150" s="23">
        <v>0</v>
      </c>
      <c r="J150" s="23">
        <v>41.273531968703075</v>
      </c>
    </row>
    <row r="151" spans="1:10" ht="15" x14ac:dyDescent="0.2">
      <c r="A151" s="21" t="s">
        <v>144</v>
      </c>
      <c r="B151" s="23">
        <v>50.411820781696854</v>
      </c>
      <c r="C151" s="23">
        <v>3.1423225806451613</v>
      </c>
      <c r="D151" s="23">
        <v>-16.506551911297201</v>
      </c>
      <c r="E151" s="23">
        <v>-1.6515054452274183</v>
      </c>
      <c r="F151" s="23">
        <v>17.580246913580247</v>
      </c>
      <c r="G151" s="23" t="s">
        <v>376</v>
      </c>
      <c r="H151" s="23">
        <v>78.454730141531797</v>
      </c>
      <c r="I151" s="23">
        <v>70.291203513105529</v>
      </c>
      <c r="J151" s="23">
        <v>-8.9067414842329882</v>
      </c>
    </row>
    <row r="152" spans="1:10" ht="15" x14ac:dyDescent="0.2">
      <c r="A152" s="6" t="s">
        <v>72</v>
      </c>
      <c r="B152" s="23">
        <v>97.053384175405142</v>
      </c>
      <c r="C152" s="23">
        <v>116.8898064516129</v>
      </c>
      <c r="D152" s="23">
        <v>41.603628750872296</v>
      </c>
      <c r="E152" s="23">
        <v>115.00298953662183</v>
      </c>
      <c r="F152" s="23">
        <v>141.5851851851852</v>
      </c>
      <c r="G152" s="23" t="s">
        <v>376</v>
      </c>
      <c r="H152" s="23">
        <v>2888.5175052481886</v>
      </c>
      <c r="I152" s="23">
        <v>0.48250308769040756</v>
      </c>
      <c r="J152" s="23">
        <v>373.8774203746147</v>
      </c>
    </row>
    <row r="153" spans="1:10" ht="15" x14ac:dyDescent="0.2">
      <c r="A153" s="6" t="s">
        <v>73</v>
      </c>
      <c r="B153" s="23">
        <v>24858.74690181125</v>
      </c>
      <c r="C153" s="23">
        <v>214.12219354838709</v>
      </c>
      <c r="D153" s="23">
        <v>591.49228502752578</v>
      </c>
      <c r="E153" s="23">
        <v>652.7658552210122</v>
      </c>
      <c r="F153" s="23">
        <v>95.822222222222223</v>
      </c>
      <c r="G153" s="23" t="s">
        <v>376</v>
      </c>
      <c r="H153" s="23">
        <v>2642.9181959775174</v>
      </c>
      <c r="I153" s="23">
        <v>723.64292575819957</v>
      </c>
      <c r="J153" s="23">
        <v>1139.437998893543</v>
      </c>
    </row>
    <row r="154" spans="1:10" ht="15" x14ac:dyDescent="0.2">
      <c r="A154" s="6" t="s">
        <v>74</v>
      </c>
      <c r="B154" s="23">
        <v>401.19208770257387</v>
      </c>
      <c r="C154" s="23">
        <v>384.59212903225807</v>
      </c>
      <c r="D154" s="23">
        <v>467.20027913468249</v>
      </c>
      <c r="E154" s="23">
        <v>176.61797992739696</v>
      </c>
      <c r="F154" s="23">
        <v>1441.2913580246914</v>
      </c>
      <c r="G154" s="23" t="s">
        <v>376</v>
      </c>
      <c r="H154" s="23">
        <v>3550.2795422225231</v>
      </c>
      <c r="I154" s="23">
        <v>82.593934403732675</v>
      </c>
      <c r="J154" s="23">
        <v>1532.4323085434285</v>
      </c>
    </row>
    <row r="155" spans="1:10" ht="15.75" x14ac:dyDescent="0.25">
      <c r="A155" s="4" t="s">
        <v>75</v>
      </c>
      <c r="B155" s="24">
        <v>490.72402287893232</v>
      </c>
      <c r="C155" s="24">
        <v>54108.616258064518</v>
      </c>
      <c r="D155" s="24">
        <v>9837.7590912615342</v>
      </c>
      <c r="E155" s="24">
        <v>8986.994020926757</v>
      </c>
      <c r="F155" s="24">
        <v>306065.56049382716</v>
      </c>
      <c r="G155" s="24" t="s">
        <v>376</v>
      </c>
      <c r="H155" s="24">
        <v>385.27195774361752</v>
      </c>
      <c r="I155" s="24">
        <v>9212.897488678469</v>
      </c>
      <c r="J155" s="24">
        <v>5480.1423377855053</v>
      </c>
    </row>
    <row r="156" spans="1:10" ht="15" x14ac:dyDescent="0.2">
      <c r="A156" s="6" t="s">
        <v>76</v>
      </c>
      <c r="B156" s="23">
        <v>0</v>
      </c>
      <c r="C156" s="23">
        <v>0.14838709677419354</v>
      </c>
      <c r="D156" s="23">
        <v>0.79088160037217958</v>
      </c>
      <c r="E156" s="23">
        <v>2.5683322656416827</v>
      </c>
      <c r="F156" s="23">
        <v>0</v>
      </c>
      <c r="G156" s="23" t="s">
        <v>376</v>
      </c>
      <c r="H156" s="23">
        <v>1.3509853050721203</v>
      </c>
      <c r="I156" s="23">
        <v>0.53519967064635654</v>
      </c>
      <c r="J156" s="23">
        <v>9.7802892594641584</v>
      </c>
    </row>
    <row r="157" spans="1:10" ht="15" x14ac:dyDescent="0.2">
      <c r="A157" s="6" t="s">
        <v>77</v>
      </c>
      <c r="B157" s="23">
        <v>0</v>
      </c>
      <c r="C157" s="23">
        <v>3621.2140645161289</v>
      </c>
      <c r="D157" s="23">
        <v>9204.5417538962556</v>
      </c>
      <c r="E157" s="23">
        <v>152.45238095238096</v>
      </c>
      <c r="F157" s="23">
        <v>16079.817283950617</v>
      </c>
      <c r="G157" s="23" t="s">
        <v>376</v>
      </c>
      <c r="H157" s="23">
        <v>192.75187919008602</v>
      </c>
      <c r="I157" s="23">
        <v>3266.4558803348427</v>
      </c>
      <c r="J157" s="23">
        <v>2421.6950130403857</v>
      </c>
    </row>
    <row r="158" spans="1:10" ht="15" x14ac:dyDescent="0.2">
      <c r="A158" s="6" t="s">
        <v>78</v>
      </c>
      <c r="B158" s="23">
        <v>0</v>
      </c>
      <c r="C158" s="23">
        <v>50348.72477419355</v>
      </c>
      <c r="D158" s="23">
        <v>381.85500503993177</v>
      </c>
      <c r="E158" s="23">
        <v>6.0949177877428999</v>
      </c>
      <c r="F158" s="23">
        <v>0</v>
      </c>
      <c r="G158" s="23" t="s">
        <v>376</v>
      </c>
      <c r="H158" s="23">
        <v>0</v>
      </c>
      <c r="I158" s="23">
        <v>0</v>
      </c>
      <c r="J158" s="23">
        <v>7.0418082668141938E-2</v>
      </c>
    </row>
    <row r="159" spans="1:10" ht="15" x14ac:dyDescent="0.2">
      <c r="A159" s="6" t="s">
        <v>79</v>
      </c>
      <c r="B159" s="23">
        <v>476.68589132507151</v>
      </c>
      <c r="C159" s="23">
        <v>3.0090322580645159</v>
      </c>
      <c r="D159" s="23">
        <v>144.63324804218036</v>
      </c>
      <c r="E159" s="23">
        <v>4027.8994234465085</v>
      </c>
      <c r="F159" s="23">
        <v>0</v>
      </c>
      <c r="G159" s="23" t="s">
        <v>376</v>
      </c>
      <c r="H159" s="23">
        <v>100.56822645087018</v>
      </c>
      <c r="I159" s="23">
        <v>1175.8449293261974</v>
      </c>
      <c r="J159" s="23">
        <v>1004.1893622065913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2692.8740123852231</v>
      </c>
      <c r="F160" s="23">
        <v>0</v>
      </c>
      <c r="G160" s="23" t="s">
        <v>376</v>
      </c>
      <c r="H160" s="23">
        <v>0</v>
      </c>
      <c r="I160" s="23">
        <v>464.71428571428572</v>
      </c>
      <c r="J160" s="23">
        <v>308.62317237018891</v>
      </c>
    </row>
    <row r="161" spans="1:10" ht="15" x14ac:dyDescent="0.2">
      <c r="A161" s="6" t="s">
        <v>81</v>
      </c>
      <c r="B161" s="23">
        <v>14.002859866539561</v>
      </c>
      <c r="C161" s="23">
        <v>1.2321290322580645</v>
      </c>
      <c r="D161" s="23">
        <v>39.905559432426145</v>
      </c>
      <c r="E161" s="23">
        <v>1058.3062139654069</v>
      </c>
      <c r="F161" s="23">
        <v>0</v>
      </c>
      <c r="G161" s="23" t="s">
        <v>376</v>
      </c>
      <c r="H161" s="23">
        <v>0.14085460824812082</v>
      </c>
      <c r="I161" s="23">
        <v>1132.8522025524908</v>
      </c>
      <c r="J161" s="23">
        <v>143.99399351932348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3.7507947584709624</v>
      </c>
      <c r="E162" s="23">
        <v>1064.5770873371771</v>
      </c>
      <c r="F162" s="23">
        <v>0</v>
      </c>
      <c r="G162" s="23" t="s">
        <v>376</v>
      </c>
      <c r="H162" s="23">
        <v>0</v>
      </c>
      <c r="I162" s="23">
        <v>651.44394126526686</v>
      </c>
      <c r="J162" s="23">
        <v>122.80787165099186</v>
      </c>
    </row>
    <row r="163" spans="1:10" ht="15" x14ac:dyDescent="0.2">
      <c r="A163" s="6" t="s">
        <v>83</v>
      </c>
      <c r="B163" s="23">
        <v>0</v>
      </c>
      <c r="C163" s="23">
        <v>125.22941935483871</v>
      </c>
      <c r="D163" s="23">
        <v>51.360083740404747</v>
      </c>
      <c r="E163" s="23">
        <v>28.568118727311553</v>
      </c>
      <c r="F163" s="23">
        <v>289687.88641975308</v>
      </c>
      <c r="G163" s="23" t="s">
        <v>376</v>
      </c>
      <c r="H163" s="23">
        <v>43.480395476400084</v>
      </c>
      <c r="I163" s="23">
        <v>1752.3257856456703</v>
      </c>
      <c r="J163" s="23">
        <v>509.0670196791275</v>
      </c>
    </row>
    <row r="164" spans="1:10" ht="15" x14ac:dyDescent="0.2">
      <c r="A164" s="6" t="s">
        <v>84</v>
      </c>
      <c r="B164" s="23">
        <v>0</v>
      </c>
      <c r="C164" s="23">
        <v>7.7270967741935488</v>
      </c>
      <c r="D164" s="23">
        <v>4.9383577576180508</v>
      </c>
      <c r="E164" s="23">
        <v>0</v>
      </c>
      <c r="F164" s="23">
        <v>0</v>
      </c>
      <c r="G164" s="23" t="s">
        <v>376</v>
      </c>
      <c r="H164" s="23">
        <v>6.1703121825692424</v>
      </c>
      <c r="I164" s="23">
        <v>96.142445450802796</v>
      </c>
      <c r="J164" s="23">
        <v>14.633367580810875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 t="s">
        <v>376</v>
      </c>
      <c r="H165" s="23">
        <v>0</v>
      </c>
      <c r="I165" s="23">
        <v>238.23782077672567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1.6470967741935485</v>
      </c>
      <c r="D166" s="23">
        <v>0.75598976506164228</v>
      </c>
      <c r="E166" s="23">
        <v>0.74738415545590431</v>
      </c>
      <c r="F166" s="23">
        <v>0</v>
      </c>
      <c r="G166" s="23" t="s">
        <v>376</v>
      </c>
      <c r="H166" s="23">
        <v>15.98225773684567</v>
      </c>
      <c r="I166" s="23">
        <v>8.7772745986002469</v>
      </c>
      <c r="J166" s="23">
        <v>974.39666482257167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 t="s">
        <v>376</v>
      </c>
      <c r="H167" s="23">
        <v>19.643123180063654</v>
      </c>
      <c r="I167" s="23">
        <v>317.19925895430219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0.45574193548387099</v>
      </c>
      <c r="D168" s="23">
        <v>4.2350158951694192</v>
      </c>
      <c r="E168" s="23">
        <v>31.828528720905403</v>
      </c>
      <c r="F168" s="23">
        <v>297.77283950617283</v>
      </c>
      <c r="G168" s="23" t="s">
        <v>376</v>
      </c>
      <c r="H168" s="23">
        <v>5.789937021737658</v>
      </c>
      <c r="I168" s="23">
        <v>110.40647728832167</v>
      </c>
      <c r="J168" s="23">
        <v>16.14621038488896</v>
      </c>
    </row>
    <row r="169" spans="1:10" ht="15.75" x14ac:dyDescent="0.25">
      <c r="A169" s="4" t="s">
        <v>89</v>
      </c>
      <c r="B169" s="24">
        <v>49.071020019065777</v>
      </c>
      <c r="C169" s="24">
        <v>527.23212903225806</v>
      </c>
      <c r="D169" s="24">
        <v>739.13615569512285</v>
      </c>
      <c r="E169" s="24">
        <v>60.552103352551782</v>
      </c>
      <c r="F169" s="24">
        <v>0</v>
      </c>
      <c r="G169" s="24" t="s">
        <v>376</v>
      </c>
      <c r="H169" s="24">
        <v>762.85135775716128</v>
      </c>
      <c r="I169" s="24">
        <v>329.67078358721011</v>
      </c>
      <c r="J169" s="24">
        <v>296.7273373903422</v>
      </c>
    </row>
    <row r="170" spans="1:10" ht="15.75" x14ac:dyDescent="0.25">
      <c r="A170" s="4" t="s">
        <v>90</v>
      </c>
      <c r="B170" s="24">
        <v>26413.773117254528</v>
      </c>
      <c r="C170" s="24">
        <v>55938.530580645158</v>
      </c>
      <c r="D170" s="24">
        <v>12875.940838954795</v>
      </c>
      <c r="E170" s="24">
        <v>10484.709694640187</v>
      </c>
      <c r="F170" s="24">
        <v>309439.52839506173</v>
      </c>
      <c r="G170" s="24" t="s">
        <v>376</v>
      </c>
      <c r="H170" s="24">
        <v>16930.502674883184</v>
      </c>
      <c r="I170" s="24">
        <v>11174.822835185947</v>
      </c>
      <c r="J170" s="24">
        <v>11635.242076977791</v>
      </c>
    </row>
    <row r="171" spans="1:10" ht="15.75" x14ac:dyDescent="0.25">
      <c r="A171" s="4" t="s">
        <v>91</v>
      </c>
      <c r="B171" s="24">
        <v>0</v>
      </c>
      <c r="C171" s="24">
        <v>50.451612903225808</v>
      </c>
      <c r="D171" s="24">
        <v>10.467550593161199</v>
      </c>
      <c r="E171" s="24">
        <v>244.32276318599187</v>
      </c>
      <c r="F171" s="24">
        <v>59.101234567901237</v>
      </c>
      <c r="G171" s="24" t="s">
        <v>376</v>
      </c>
      <c r="H171" s="24">
        <v>36.401909663438751</v>
      </c>
      <c r="I171" s="24">
        <v>111.12638946068341</v>
      </c>
      <c r="J171" s="24">
        <v>50.589267367422742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0</v>
      </c>
      <c r="E172" s="23">
        <v>102.44309203502029</v>
      </c>
      <c r="F172" s="23">
        <v>0</v>
      </c>
      <c r="G172" s="23" t="s">
        <v>376</v>
      </c>
      <c r="H172" s="23">
        <v>24.124737590573577</v>
      </c>
      <c r="I172" s="23">
        <v>97.781803211198024</v>
      </c>
      <c r="J172" s="23">
        <v>13.713743776179562</v>
      </c>
    </row>
    <row r="173" spans="1:10" ht="15" x14ac:dyDescent="0.2">
      <c r="A173" s="6" t="s">
        <v>93</v>
      </c>
      <c r="B173" s="23">
        <v>0</v>
      </c>
      <c r="C173" s="23">
        <v>50.451612903225808</v>
      </c>
      <c r="D173" s="23">
        <v>10.467550593161199</v>
      </c>
      <c r="E173" s="23">
        <v>44.405402519752293</v>
      </c>
      <c r="F173" s="23">
        <v>0</v>
      </c>
      <c r="G173" s="23" t="s">
        <v>376</v>
      </c>
      <c r="H173" s="23">
        <v>11.058779711518927</v>
      </c>
      <c r="I173" s="23">
        <v>13.344586249485385</v>
      </c>
      <c r="J173" s="23">
        <v>33.899075318106377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97.483450779414909</v>
      </c>
      <c r="F174" s="23">
        <v>59.101234567901237</v>
      </c>
      <c r="G174" s="23" t="s">
        <v>376</v>
      </c>
      <c r="H174" s="23">
        <v>1.2183923613462451</v>
      </c>
      <c r="I174" s="23">
        <v>0</v>
      </c>
      <c r="J174" s="23">
        <v>2.9764482731368056</v>
      </c>
    </row>
    <row r="175" spans="1:10" ht="15.75" x14ac:dyDescent="0.25">
      <c r="A175" s="4" t="s">
        <v>95</v>
      </c>
      <c r="B175" s="24">
        <v>26413.773117254528</v>
      </c>
      <c r="C175" s="24">
        <v>55988.982193548385</v>
      </c>
      <c r="D175" s="24">
        <v>12886.408389547956</v>
      </c>
      <c r="E175" s="24">
        <v>10729.032457826179</v>
      </c>
      <c r="F175" s="24">
        <v>309498.62962962961</v>
      </c>
      <c r="G175" s="24" t="s">
        <v>376</v>
      </c>
      <c r="H175" s="24">
        <v>16966.904584546624</v>
      </c>
      <c r="I175" s="24">
        <v>11285.949224646631</v>
      </c>
      <c r="J175" s="24">
        <v>11685.831344345213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5">
      <c r="A180" s="47" t="s">
        <v>96</v>
      </c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11914.548873335445</v>
      </c>
      <c r="C184" s="24">
        <v>13173.288035450518</v>
      </c>
      <c r="D184" s="24">
        <v>15997.177777777777</v>
      </c>
      <c r="E184" s="24">
        <v>22504.569734274133</v>
      </c>
      <c r="F184" s="24">
        <v>11114.046754945235</v>
      </c>
      <c r="G184" s="24">
        <v>8243.8424954189577</v>
      </c>
      <c r="H184" s="24">
        <v>7681.0689655172409</v>
      </c>
      <c r="I184" s="24">
        <v>8285.0745962573692</v>
      </c>
      <c r="J184" s="24">
        <v>2238.4823529411765</v>
      </c>
    </row>
    <row r="185" spans="1:10" ht="15" x14ac:dyDescent="0.2">
      <c r="A185" s="15" t="s">
        <v>98</v>
      </c>
      <c r="B185" s="23">
        <v>587.38967136150234</v>
      </c>
      <c r="C185" s="23">
        <v>1019.7459379615952</v>
      </c>
      <c r="D185" s="23">
        <v>442.41818181818184</v>
      </c>
      <c r="E185" s="23">
        <v>2577.3640594505327</v>
      </c>
      <c r="F185" s="23">
        <v>115.95635115252574</v>
      </c>
      <c r="G185" s="23">
        <v>404.57246376811594</v>
      </c>
      <c r="H185" s="23">
        <v>456.83385579937305</v>
      </c>
      <c r="I185" s="23">
        <v>473.6404768008203</v>
      </c>
      <c r="J185" s="23">
        <v>271.04705882352943</v>
      </c>
    </row>
    <row r="186" spans="1:10" ht="15" x14ac:dyDescent="0.2">
      <c r="A186" s="15" t="s">
        <v>99</v>
      </c>
      <c r="B186" s="23">
        <v>895.58956191134541</v>
      </c>
      <c r="C186" s="23">
        <v>1609.052191038897</v>
      </c>
      <c r="D186" s="23">
        <v>1980.4080808080807</v>
      </c>
      <c r="E186" s="23">
        <v>1828.3997898213481</v>
      </c>
      <c r="F186" s="23">
        <v>741.17197972862516</v>
      </c>
      <c r="G186" s="23">
        <v>647.47851074462767</v>
      </c>
      <c r="H186" s="23">
        <v>839.10971786833852</v>
      </c>
      <c r="I186" s="23">
        <v>712.54973083824666</v>
      </c>
      <c r="J186" s="23">
        <v>309.32941176470587</v>
      </c>
    </row>
    <row r="187" spans="1:10" ht="15" x14ac:dyDescent="0.2">
      <c r="A187" s="6" t="s">
        <v>100</v>
      </c>
      <c r="B187" s="23">
        <v>1259.4098812369789</v>
      </c>
      <c r="C187" s="23">
        <v>2041.1418020679469</v>
      </c>
      <c r="D187" s="23">
        <v>2607.2303030303028</v>
      </c>
      <c r="E187" s="23">
        <v>2505.1148476204776</v>
      </c>
      <c r="F187" s="23">
        <v>1360.0098087297695</v>
      </c>
      <c r="G187" s="23">
        <v>891.1660836248542</v>
      </c>
      <c r="H187" s="23">
        <v>1249.1598746081504</v>
      </c>
      <c r="I187" s="23">
        <v>1069.9302742886439</v>
      </c>
      <c r="J187" s="23">
        <v>566.5411764705882</v>
      </c>
    </row>
    <row r="188" spans="1:10" ht="15" x14ac:dyDescent="0.2">
      <c r="A188" s="6" t="s">
        <v>101</v>
      </c>
      <c r="B188" s="23">
        <v>3148.8076749522356</v>
      </c>
      <c r="C188" s="23">
        <v>39.629246676514029</v>
      </c>
      <c r="D188" s="23">
        <v>11.2</v>
      </c>
      <c r="E188" s="23">
        <v>106.14307161086924</v>
      </c>
      <c r="F188" s="23">
        <v>18.987248651299655</v>
      </c>
      <c r="G188" s="23">
        <v>11.600949525237381</v>
      </c>
      <c r="H188" s="23">
        <v>0</v>
      </c>
      <c r="I188" s="23">
        <v>9.2741604716739303</v>
      </c>
      <c r="J188" s="23">
        <v>47.011764705882356</v>
      </c>
    </row>
    <row r="189" spans="1:10" ht="15" x14ac:dyDescent="0.2">
      <c r="A189" s="6" t="s">
        <v>102</v>
      </c>
      <c r="B189" s="23">
        <v>229.78642818053515</v>
      </c>
      <c r="C189" s="23">
        <v>0</v>
      </c>
      <c r="D189" s="23">
        <v>0</v>
      </c>
      <c r="E189" s="23">
        <v>90.249061702447079</v>
      </c>
      <c r="F189" s="23">
        <v>0</v>
      </c>
      <c r="G189" s="23">
        <v>0.70739630184907543</v>
      </c>
      <c r="H189" s="23">
        <v>2.6206896551724137</v>
      </c>
      <c r="I189" s="23">
        <v>0</v>
      </c>
      <c r="J189" s="23">
        <v>18.91764705882353</v>
      </c>
    </row>
    <row r="190" spans="1:10" ht="15" x14ac:dyDescent="0.2">
      <c r="A190" s="6" t="s">
        <v>103</v>
      </c>
      <c r="B190" s="23">
        <v>666.26529181908086</v>
      </c>
      <c r="C190" s="23">
        <v>7.9236829148202856</v>
      </c>
      <c r="D190" s="23">
        <v>0</v>
      </c>
      <c r="E190" s="23">
        <v>20.779762798378624</v>
      </c>
      <c r="F190" s="23">
        <v>3.1018473107732549</v>
      </c>
      <c r="G190" s="23">
        <v>4.6659170414792603</v>
      </c>
      <c r="H190" s="23">
        <v>2.0689655172413794</v>
      </c>
      <c r="I190" s="23">
        <v>2.8474750064086134</v>
      </c>
      <c r="J190" s="23">
        <v>2.8235294117647061</v>
      </c>
    </row>
    <row r="191" spans="1:10" ht="15" x14ac:dyDescent="0.2">
      <c r="A191" s="6" t="s">
        <v>104</v>
      </c>
      <c r="B191" s="23">
        <v>795.77924671409505</v>
      </c>
      <c r="C191" s="23">
        <v>1922.4081733136386</v>
      </c>
      <c r="D191" s="23">
        <v>1608.3717171717171</v>
      </c>
      <c r="E191" s="23">
        <v>3836.7309713256268</v>
      </c>
      <c r="F191" s="23">
        <v>2635.3395455288542</v>
      </c>
      <c r="G191" s="23">
        <v>104.85382308845577</v>
      </c>
      <c r="H191" s="23">
        <v>28.470219435736677</v>
      </c>
      <c r="I191" s="23">
        <v>75.696231735452443</v>
      </c>
      <c r="J191" s="23">
        <v>92.188235294117646</v>
      </c>
    </row>
    <row r="192" spans="1:10" ht="15" x14ac:dyDescent="0.2">
      <c r="A192" s="21" t="s">
        <v>145</v>
      </c>
      <c r="B192" s="23">
        <v>1348.6597252225006</v>
      </c>
      <c r="C192" s="23">
        <v>3758.3860167405219</v>
      </c>
      <c r="D192" s="23">
        <v>2486.4020202020201</v>
      </c>
      <c r="E192" s="23">
        <v>4392.8323074613418</v>
      </c>
      <c r="F192" s="23">
        <v>1624.5246035638386</v>
      </c>
      <c r="G192" s="23">
        <v>545.3196734965851</v>
      </c>
      <c r="H192" s="23">
        <v>432.01724137931035</v>
      </c>
      <c r="I192" s="23">
        <v>1374.3249166880287</v>
      </c>
      <c r="J192" s="23">
        <v>626.83529411764709</v>
      </c>
    </row>
    <row r="193" spans="1:10" ht="15" x14ac:dyDescent="0.2">
      <c r="A193" s="6" t="s">
        <v>105</v>
      </c>
      <c r="B193" s="23">
        <v>920.83555593959125</v>
      </c>
      <c r="C193" s="23">
        <v>1514.9394387001478</v>
      </c>
      <c r="D193" s="23">
        <v>3149.8222222222221</v>
      </c>
      <c r="E193" s="23">
        <v>2862.5113346344392</v>
      </c>
      <c r="F193" s="23">
        <v>1115.4580676802354</v>
      </c>
      <c r="G193" s="23">
        <v>1706.2166416791604</v>
      </c>
      <c r="H193" s="23">
        <v>1576.319749216301</v>
      </c>
      <c r="I193" s="23">
        <v>1728.3891309920534</v>
      </c>
      <c r="J193" s="23">
        <v>183.6705882352941</v>
      </c>
    </row>
    <row r="194" spans="1:10" ht="15" x14ac:dyDescent="0.2">
      <c r="A194" s="6" t="s">
        <v>106</v>
      </c>
      <c r="B194" s="23">
        <v>1002.2738558138195</v>
      </c>
      <c r="C194" s="23">
        <v>431.82717872968982</v>
      </c>
      <c r="D194" s="23">
        <v>2383.6444444444446</v>
      </c>
      <c r="E194" s="23">
        <v>2577.6131211529801</v>
      </c>
      <c r="F194" s="23">
        <v>1968.8038254046101</v>
      </c>
      <c r="G194" s="23">
        <v>3162.7314675995335</v>
      </c>
      <c r="H194" s="23">
        <v>1840.2319749216301</v>
      </c>
      <c r="I194" s="23">
        <v>1230.0398615739555</v>
      </c>
      <c r="J194" s="23">
        <v>40.823529411764703</v>
      </c>
    </row>
    <row r="195" spans="1:10" ht="15" x14ac:dyDescent="0.2">
      <c r="A195" s="16" t="s">
        <v>107</v>
      </c>
      <c r="B195" s="23">
        <v>130.12671255892548</v>
      </c>
      <c r="C195" s="23">
        <v>16.245691777449533</v>
      </c>
      <c r="D195" s="23">
        <v>64.630303030303025</v>
      </c>
      <c r="E195" s="23">
        <v>120.43672121303108</v>
      </c>
      <c r="F195" s="23">
        <v>130.11083864639528</v>
      </c>
      <c r="G195" s="23">
        <v>61.500999500249875</v>
      </c>
      <c r="H195" s="23">
        <v>43.974921630094045</v>
      </c>
      <c r="I195" s="23">
        <v>84.338631120225585</v>
      </c>
      <c r="J195" s="23">
        <v>0</v>
      </c>
    </row>
    <row r="196" spans="1:10" ht="15" x14ac:dyDescent="0.2">
      <c r="A196" s="21" t="s">
        <v>146</v>
      </c>
      <c r="B196" s="23">
        <v>461.97075568612769</v>
      </c>
      <c r="C196" s="23">
        <v>374.46774987690793</v>
      </c>
      <c r="D196" s="23">
        <v>438.88080808080809</v>
      </c>
      <c r="E196" s="23">
        <v>693.46704698994142</v>
      </c>
      <c r="F196" s="23">
        <v>703.19895373549127</v>
      </c>
      <c r="G196" s="23">
        <v>157.86848242545395</v>
      </c>
      <c r="H196" s="23">
        <v>416.29623824451409</v>
      </c>
      <c r="I196" s="23">
        <v>1088.8282491668804</v>
      </c>
      <c r="J196" s="23">
        <v>19.235294117647058</v>
      </c>
    </row>
    <row r="197" spans="1:10" ht="15" x14ac:dyDescent="0.2">
      <c r="A197" s="6" t="s">
        <v>108</v>
      </c>
      <c r="B197" s="23">
        <v>467.78226139385737</v>
      </c>
      <c r="C197" s="23">
        <v>437.34318069916299</v>
      </c>
      <c r="D197" s="23">
        <v>824.31515151515157</v>
      </c>
      <c r="E197" s="23">
        <v>893.04789070710103</v>
      </c>
      <c r="F197" s="23">
        <v>697.48160863168221</v>
      </c>
      <c r="G197" s="23">
        <v>545.29426953190068</v>
      </c>
      <c r="H197" s="23">
        <v>794.03291536050153</v>
      </c>
      <c r="I197" s="23">
        <v>435.34529607792871</v>
      </c>
      <c r="J197" s="23">
        <v>60.141176470588235</v>
      </c>
    </row>
    <row r="198" spans="1:10" s="10" customFormat="1" ht="15.75" customHeight="1" x14ac:dyDescent="0.25">
      <c r="A198" s="4" t="s">
        <v>109</v>
      </c>
      <c r="B198" s="24">
        <v>7018.6848219514768</v>
      </c>
      <c r="C198" s="24">
        <v>4839.0743476120142</v>
      </c>
      <c r="D198" s="24">
        <v>7947.6505050505048</v>
      </c>
      <c r="E198" s="24">
        <v>11317.957664014411</v>
      </c>
      <c r="F198" s="24">
        <v>9398.9182605852548</v>
      </c>
      <c r="G198" s="24">
        <v>11289.837914376145</v>
      </c>
      <c r="H198" s="24">
        <v>9546.4498432601886</v>
      </c>
      <c r="I198" s="24">
        <v>6090.9751345808763</v>
      </c>
      <c r="J198" s="24">
        <v>3442.3882352941177</v>
      </c>
    </row>
    <row r="199" spans="1:10" ht="15" x14ac:dyDescent="0.2">
      <c r="A199" s="6" t="s">
        <v>110</v>
      </c>
      <c r="B199" s="23">
        <v>2085.6042032700634</v>
      </c>
      <c r="C199" s="23">
        <v>537.7754800590842</v>
      </c>
      <c r="D199" s="23">
        <v>17.543434343434342</v>
      </c>
      <c r="E199" s="23">
        <v>3024.0343792223389</v>
      </c>
      <c r="F199" s="23">
        <v>4003.7734183423245</v>
      </c>
      <c r="G199" s="23">
        <v>4681.9546893220058</v>
      </c>
      <c r="H199" s="23">
        <v>3429.5564263322885</v>
      </c>
      <c r="I199" s="23">
        <v>2127.9559087413486</v>
      </c>
      <c r="J199" s="23">
        <v>985.05882352941171</v>
      </c>
    </row>
    <row r="200" spans="1:10" ht="15" x14ac:dyDescent="0.2">
      <c r="A200" s="6" t="s">
        <v>111</v>
      </c>
      <c r="B200" s="23">
        <v>215.10699232888811</v>
      </c>
      <c r="C200" s="23">
        <v>282.95962580009848</v>
      </c>
      <c r="D200" s="23">
        <v>304.17777777777781</v>
      </c>
      <c r="E200" s="23">
        <v>412.41044888154931</v>
      </c>
      <c r="F200" s="23">
        <v>288.7452999836521</v>
      </c>
      <c r="G200" s="23">
        <v>234.90238214226221</v>
      </c>
      <c r="H200" s="23">
        <v>222.45297805642633</v>
      </c>
      <c r="I200" s="23">
        <v>243.34503973340171</v>
      </c>
      <c r="J200" s="23">
        <v>85.447058823529417</v>
      </c>
    </row>
    <row r="201" spans="1:10" ht="15" x14ac:dyDescent="0.2">
      <c r="A201" s="6" t="s">
        <v>112</v>
      </c>
      <c r="B201" s="23">
        <v>313.82597425041041</v>
      </c>
      <c r="C201" s="23">
        <v>221.98473658296405</v>
      </c>
      <c r="D201" s="23">
        <v>456.87878787878788</v>
      </c>
      <c r="E201" s="23">
        <v>867.04173547515393</v>
      </c>
      <c r="F201" s="23">
        <v>436.16380578715058</v>
      </c>
      <c r="G201" s="23">
        <v>225.27477927702816</v>
      </c>
      <c r="H201" s="23">
        <v>679.58150470219437</v>
      </c>
      <c r="I201" s="23">
        <v>186.21353499102793</v>
      </c>
      <c r="J201" s="23">
        <v>172.37647058823529</v>
      </c>
    </row>
    <row r="202" spans="1:10" ht="15" x14ac:dyDescent="0.2">
      <c r="A202" s="6" t="s">
        <v>113</v>
      </c>
      <c r="B202" s="23">
        <v>605.28778670660643</v>
      </c>
      <c r="C202" s="23">
        <v>598.23535204332836</v>
      </c>
      <c r="D202" s="23">
        <v>3608.8020202020202</v>
      </c>
      <c r="E202" s="23">
        <v>2435.6686683681128</v>
      </c>
      <c r="F202" s="23">
        <v>186.89586398561386</v>
      </c>
      <c r="G202" s="23">
        <v>590.12868565717145</v>
      </c>
      <c r="H202" s="23">
        <v>25.404388714733543</v>
      </c>
      <c r="I202" s="23">
        <v>235.38451679056652</v>
      </c>
      <c r="J202" s="23">
        <v>70.588235294117652</v>
      </c>
    </row>
    <row r="203" spans="1:10" ht="15" x14ac:dyDescent="0.2">
      <c r="A203" s="6" t="s">
        <v>114</v>
      </c>
      <c r="B203" s="23">
        <v>123.81199535316877</v>
      </c>
      <c r="C203" s="23">
        <v>16.384047267355982</v>
      </c>
      <c r="D203" s="23">
        <v>84.921212121212122</v>
      </c>
      <c r="E203" s="23">
        <v>251.65230445878998</v>
      </c>
      <c r="F203" s="23">
        <v>94.563675004086974</v>
      </c>
      <c r="G203" s="23">
        <v>29.093203398300851</v>
      </c>
      <c r="H203" s="23">
        <v>0</v>
      </c>
      <c r="I203" s="23">
        <v>46.611381697000766</v>
      </c>
      <c r="J203" s="23">
        <v>0</v>
      </c>
    </row>
    <row r="204" spans="1:10" ht="15" x14ac:dyDescent="0.2">
      <c r="A204" s="6" t="s">
        <v>115</v>
      </c>
      <c r="B204" s="23">
        <v>3675.1129160786122</v>
      </c>
      <c r="C204" s="23">
        <v>3181.8399803052685</v>
      </c>
      <c r="D204" s="23">
        <v>3475.4484848484849</v>
      </c>
      <c r="E204" s="23">
        <v>4327.1920132112291</v>
      </c>
      <c r="F204" s="23">
        <v>4388.7768513977444</v>
      </c>
      <c r="G204" s="23">
        <v>5528.609112110611</v>
      </c>
      <c r="H204" s="23">
        <v>5189.4294670846393</v>
      </c>
      <c r="I204" s="23">
        <v>3251.4559087413486</v>
      </c>
      <c r="J204" s="23">
        <v>2128.9882352941177</v>
      </c>
    </row>
    <row r="205" spans="1:10" s="10" customFormat="1" ht="15.75" x14ac:dyDescent="0.25">
      <c r="A205" s="4" t="s">
        <v>116</v>
      </c>
      <c r="B205" s="24">
        <v>18933.252791459046</v>
      </c>
      <c r="C205" s="24">
        <v>18012.20285573609</v>
      </c>
      <c r="D205" s="24">
        <v>23944.779797979798</v>
      </c>
      <c r="E205" s="24">
        <v>33822.504879147273</v>
      </c>
      <c r="F205" s="24">
        <v>20512.989046918425</v>
      </c>
      <c r="G205" s="24">
        <v>19533.666833250041</v>
      </c>
      <c r="H205" s="24">
        <v>17227.363636363636</v>
      </c>
      <c r="I205" s="24">
        <v>14376.034606511152</v>
      </c>
      <c r="J205" s="24">
        <v>5680.8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47" t="s">
        <v>96</v>
      </c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1:10" ht="16.5" customHeight="1" x14ac:dyDescent="0.2">
      <c r="A210" s="47"/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ht="15.75" x14ac:dyDescent="0.25">
      <c r="A211" s="48" t="s">
        <v>377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9921.3203050524316</v>
      </c>
      <c r="C214" s="24">
        <v>37429.126064516131</v>
      </c>
      <c r="D214" s="24">
        <v>9018.9030006978373</v>
      </c>
      <c r="E214" s="24">
        <v>5154.3476404014518</v>
      </c>
      <c r="F214" s="24">
        <v>217818.28641975307</v>
      </c>
      <c r="G214" s="24" t="s">
        <v>376</v>
      </c>
      <c r="H214" s="24">
        <v>6481.7130087356945</v>
      </c>
      <c r="I214" s="24">
        <v>7064.8819816110881</v>
      </c>
      <c r="J214" s="24">
        <v>5903.6435627914325</v>
      </c>
    </row>
    <row r="215" spans="1:10" ht="15" x14ac:dyDescent="0.2">
      <c r="A215" s="15" t="s">
        <v>98</v>
      </c>
      <c r="B215" s="23">
        <v>1358.9876072449952</v>
      </c>
      <c r="C215" s="23">
        <v>951.05419354838705</v>
      </c>
      <c r="D215" s="23">
        <v>449.57315654803443</v>
      </c>
      <c r="E215" s="23">
        <v>316.13922699124493</v>
      </c>
      <c r="F215" s="23">
        <v>581.8049382716049</v>
      </c>
      <c r="G215" s="23" t="s">
        <v>376</v>
      </c>
      <c r="H215" s="23">
        <v>368.77361684837814</v>
      </c>
      <c r="I215" s="23">
        <v>286.59777686290653</v>
      </c>
      <c r="J215" s="23">
        <v>410.04884217181694</v>
      </c>
    </row>
    <row r="216" spans="1:10" ht="15" x14ac:dyDescent="0.2">
      <c r="A216" s="15" t="s">
        <v>99</v>
      </c>
      <c r="B216" s="23">
        <v>1052.899428026692</v>
      </c>
      <c r="C216" s="23">
        <v>2240.751612903226</v>
      </c>
      <c r="D216" s="23">
        <v>1023.1330541986508</v>
      </c>
      <c r="E216" s="23">
        <v>430.86023916292976</v>
      </c>
      <c r="F216" s="23">
        <v>1944.5679012345679</v>
      </c>
      <c r="G216" s="23" t="s">
        <v>376</v>
      </c>
      <c r="H216" s="23">
        <v>556.87654906209787</v>
      </c>
      <c r="I216" s="23">
        <v>601.80266227528477</v>
      </c>
      <c r="J216" s="23">
        <v>600.53528807397458</v>
      </c>
    </row>
    <row r="217" spans="1:10" ht="15" x14ac:dyDescent="0.2">
      <c r="A217" s="6" t="s">
        <v>100</v>
      </c>
      <c r="B217" s="23">
        <v>1325.9556720686369</v>
      </c>
      <c r="C217" s="23">
        <v>2515.7310967741937</v>
      </c>
      <c r="D217" s="23">
        <v>1193.1288671784137</v>
      </c>
      <c r="E217" s="23">
        <v>812.6480888319453</v>
      </c>
      <c r="F217" s="23">
        <v>2156.693827160494</v>
      </c>
      <c r="G217" s="23" t="s">
        <v>376</v>
      </c>
      <c r="H217" s="23">
        <v>961.74327893275552</v>
      </c>
      <c r="I217" s="23">
        <v>926.29600658707284</v>
      </c>
      <c r="J217" s="23">
        <v>969.8561605943255</v>
      </c>
    </row>
    <row r="218" spans="1:10" ht="15" x14ac:dyDescent="0.2">
      <c r="A218" s="6" t="s">
        <v>101</v>
      </c>
      <c r="B218" s="23">
        <v>7.888465204957102</v>
      </c>
      <c r="C218" s="23">
        <v>18836.523096774192</v>
      </c>
      <c r="D218" s="23">
        <v>2552.4870124835234</v>
      </c>
      <c r="E218" s="23">
        <v>1581.7027546444588</v>
      </c>
      <c r="F218" s="23">
        <v>186629.68888888889</v>
      </c>
      <c r="G218" s="23" t="s">
        <v>376</v>
      </c>
      <c r="H218" s="23">
        <v>89.89083767860771</v>
      </c>
      <c r="I218" s="23">
        <v>2486.9257581995334</v>
      </c>
      <c r="J218" s="23">
        <v>872.22058009958107</v>
      </c>
    </row>
    <row r="219" spans="1:10" ht="15" x14ac:dyDescent="0.2">
      <c r="A219" s="6" t="s">
        <v>102</v>
      </c>
      <c r="B219" s="23">
        <v>0.70543374642516687</v>
      </c>
      <c r="C219" s="23">
        <v>1155.3517419354839</v>
      </c>
      <c r="D219" s="23">
        <v>544.44149802279605</v>
      </c>
      <c r="E219" s="23">
        <v>253.59865470852017</v>
      </c>
      <c r="F219" s="23">
        <v>1982.1580246913579</v>
      </c>
      <c r="G219" s="23" t="s">
        <v>376</v>
      </c>
      <c r="H219" s="23">
        <v>14.9554411864292</v>
      </c>
      <c r="I219" s="23">
        <v>131.71085494716618</v>
      </c>
      <c r="J219" s="23">
        <v>234.78621670750019</v>
      </c>
    </row>
    <row r="220" spans="1:10" ht="15" x14ac:dyDescent="0.2">
      <c r="A220" s="6" t="s">
        <v>103</v>
      </c>
      <c r="B220" s="23">
        <v>44.496663489037175</v>
      </c>
      <c r="C220" s="23">
        <v>4630.6367741935483</v>
      </c>
      <c r="D220" s="23">
        <v>638.75723036365048</v>
      </c>
      <c r="E220" s="23">
        <v>576.99978646166983</v>
      </c>
      <c r="F220" s="23">
        <v>15486.802469135802</v>
      </c>
      <c r="G220" s="23" t="s">
        <v>376</v>
      </c>
      <c r="H220" s="23">
        <v>19.110110381255502</v>
      </c>
      <c r="I220" s="23">
        <v>825.06449842184713</v>
      </c>
      <c r="J220" s="23">
        <v>425.6782581206038</v>
      </c>
    </row>
    <row r="221" spans="1:10" ht="15" x14ac:dyDescent="0.2">
      <c r="A221" s="6" t="s">
        <v>104</v>
      </c>
      <c r="B221" s="23">
        <v>125.10057197330791</v>
      </c>
      <c r="C221" s="23">
        <v>1050.2073548387098</v>
      </c>
      <c r="D221" s="23">
        <v>394.49724742188107</v>
      </c>
      <c r="E221" s="23">
        <v>300.71994448003414</v>
      </c>
      <c r="F221" s="23">
        <v>49.145679012345681</v>
      </c>
      <c r="G221" s="23" t="s">
        <v>376</v>
      </c>
      <c r="H221" s="23">
        <v>783.28346989909937</v>
      </c>
      <c r="I221" s="23">
        <v>277.90832990256621</v>
      </c>
      <c r="J221" s="23">
        <v>364.91306409547144</v>
      </c>
    </row>
    <row r="222" spans="1:10" ht="15" x14ac:dyDescent="0.2">
      <c r="A222" s="21" t="s">
        <v>145</v>
      </c>
      <c r="B222" s="23">
        <v>1180.8960915157293</v>
      </c>
      <c r="C222" s="23">
        <v>2721.3433548387097</v>
      </c>
      <c r="D222" s="23">
        <v>1067.5419089710786</v>
      </c>
      <c r="E222" s="23">
        <v>383.29009182148195</v>
      </c>
      <c r="F222" s="23">
        <v>152.67901234567901</v>
      </c>
      <c r="G222" s="23" t="s">
        <v>376</v>
      </c>
      <c r="H222" s="23">
        <v>1156.8900250558679</v>
      </c>
      <c r="I222" s="23">
        <v>671.93961849869629</v>
      </c>
      <c r="J222" s="23">
        <v>897.82312495060455</v>
      </c>
    </row>
    <row r="223" spans="1:10" ht="15" x14ac:dyDescent="0.2">
      <c r="A223" s="6" t="s">
        <v>105</v>
      </c>
      <c r="B223" s="23">
        <v>879.34699714013345</v>
      </c>
      <c r="C223" s="23">
        <v>664.65303225806451</v>
      </c>
      <c r="D223" s="23">
        <v>215.08366286733349</v>
      </c>
      <c r="E223" s="23">
        <v>42.360986547085204</v>
      </c>
      <c r="F223" s="23">
        <v>157.95802469135802</v>
      </c>
      <c r="G223" s="23" t="s">
        <v>376</v>
      </c>
      <c r="H223" s="23">
        <v>990.41023904652263</v>
      </c>
      <c r="I223" s="23">
        <v>116.84287086592562</v>
      </c>
      <c r="J223" s="23">
        <v>359.22042203430016</v>
      </c>
    </row>
    <row r="224" spans="1:10" ht="15" x14ac:dyDescent="0.2">
      <c r="A224" s="6" t="s">
        <v>106</v>
      </c>
      <c r="B224" s="23">
        <v>3102.2054337464251</v>
      </c>
      <c r="C224" s="23">
        <v>221.07974193548387</v>
      </c>
      <c r="D224" s="23">
        <v>103.0784678607428</v>
      </c>
      <c r="E224" s="23">
        <v>35.754430920350202</v>
      </c>
      <c r="F224" s="23">
        <v>992.6864197530864</v>
      </c>
      <c r="G224" s="23" t="s">
        <v>376</v>
      </c>
      <c r="H224" s="23">
        <v>745.55793322949819</v>
      </c>
      <c r="I224" s="23">
        <v>120.31247426924661</v>
      </c>
      <c r="J224" s="23">
        <v>170.22943175531495</v>
      </c>
    </row>
    <row r="225" spans="1:10" ht="15" x14ac:dyDescent="0.2">
      <c r="A225" s="16" t="s">
        <v>107</v>
      </c>
      <c r="B225" s="23">
        <v>224.05576739752144</v>
      </c>
      <c r="C225" s="23">
        <v>321.84812903225804</v>
      </c>
      <c r="D225" s="23">
        <v>195.7604869349461</v>
      </c>
      <c r="E225" s="23">
        <v>93.814755498612001</v>
      </c>
      <c r="F225" s="23">
        <v>561.4493827160494</v>
      </c>
      <c r="G225" s="23" t="s">
        <v>376</v>
      </c>
      <c r="H225" s="23">
        <v>66.015913861989574</v>
      </c>
      <c r="I225" s="23">
        <v>215.21366817620421</v>
      </c>
      <c r="J225" s="23">
        <v>79.262862562238197</v>
      </c>
    </row>
    <row r="226" spans="1:10" ht="15" x14ac:dyDescent="0.2">
      <c r="A226" s="21" t="s">
        <v>146</v>
      </c>
      <c r="B226" s="23">
        <v>305.88179218303145</v>
      </c>
      <c r="C226" s="23">
        <v>1035.4867096774194</v>
      </c>
      <c r="D226" s="23">
        <v>260.8628363185237</v>
      </c>
      <c r="E226" s="23">
        <v>178.42483450779415</v>
      </c>
      <c r="F226" s="23">
        <v>4136.2740740740737</v>
      </c>
      <c r="G226" s="23" t="s">
        <v>376</v>
      </c>
      <c r="H226" s="23">
        <v>441.41328638179726</v>
      </c>
      <c r="I226" s="23">
        <v>178.97022094140249</v>
      </c>
      <c r="J226" s="23">
        <v>224.50675729076107</v>
      </c>
    </row>
    <row r="227" spans="1:10" ht="15" x14ac:dyDescent="0.2">
      <c r="A227" s="6" t="s">
        <v>108</v>
      </c>
      <c r="B227" s="23">
        <v>313.23498570066732</v>
      </c>
      <c r="C227" s="23">
        <v>1084.5719999999999</v>
      </c>
      <c r="D227" s="23">
        <v>380.71016515468716</v>
      </c>
      <c r="E227" s="23">
        <v>148.0006406149904</v>
      </c>
      <c r="F227" s="23">
        <v>2986.641975308642</v>
      </c>
      <c r="G227" s="23" t="s">
        <v>376</v>
      </c>
      <c r="H227" s="23">
        <v>286.83605336222661</v>
      </c>
      <c r="I227" s="23">
        <v>225.61383285302594</v>
      </c>
      <c r="J227" s="23">
        <v>294.80684422666559</v>
      </c>
    </row>
    <row r="228" spans="1:10" s="10" customFormat="1" ht="15.75" x14ac:dyDescent="0.25">
      <c r="A228" s="4" t="s">
        <v>109</v>
      </c>
      <c r="B228" s="24">
        <v>8807.8312678741659</v>
      </c>
      <c r="C228" s="24">
        <v>9772.6250322580654</v>
      </c>
      <c r="D228" s="24">
        <v>5110.8417461425133</v>
      </c>
      <c r="E228" s="24">
        <v>3925.5107836856714</v>
      </c>
      <c r="F228" s="24">
        <v>20321.960493827162</v>
      </c>
      <c r="G228" s="24" t="s">
        <v>376</v>
      </c>
      <c r="H228" s="24">
        <v>6045.053971693641</v>
      </c>
      <c r="I228" s="24">
        <v>4848.942500343077</v>
      </c>
      <c r="J228" s="24">
        <v>4559.0400695487233</v>
      </c>
    </row>
    <row r="229" spans="1:10" ht="15" x14ac:dyDescent="0.2">
      <c r="A229" s="6" t="s">
        <v>110</v>
      </c>
      <c r="B229" s="23">
        <v>4170.0238322211626</v>
      </c>
      <c r="C229" s="23">
        <v>1502.8726451612904</v>
      </c>
      <c r="D229" s="23">
        <v>796.79762735519887</v>
      </c>
      <c r="E229" s="23">
        <v>710.95910740978002</v>
      </c>
      <c r="F229" s="23">
        <v>8874.2222222222226</v>
      </c>
      <c r="G229" s="23" t="s">
        <v>376</v>
      </c>
      <c r="H229" s="23">
        <v>2202.8357824879799</v>
      </c>
      <c r="I229" s="23">
        <v>425.08810209962945</v>
      </c>
      <c r="J229" s="23">
        <v>1509.8325298348218</v>
      </c>
    </row>
    <row r="230" spans="1:10" ht="15" x14ac:dyDescent="0.2">
      <c r="A230" s="6" t="s">
        <v>111</v>
      </c>
      <c r="B230" s="23">
        <v>308.10962821734984</v>
      </c>
      <c r="C230" s="23">
        <v>278.86929032258064</v>
      </c>
      <c r="D230" s="23">
        <v>132.83949755757152</v>
      </c>
      <c r="E230" s="23">
        <v>109.5676916506513</v>
      </c>
      <c r="F230" s="23">
        <v>605.1950617283951</v>
      </c>
      <c r="G230" s="23" t="s">
        <v>376</v>
      </c>
      <c r="H230" s="23">
        <v>213.53633100832937</v>
      </c>
      <c r="I230" s="23">
        <v>115.76410045286126</v>
      </c>
      <c r="J230" s="23">
        <v>160.48178297636923</v>
      </c>
    </row>
    <row r="231" spans="1:10" ht="15" x14ac:dyDescent="0.2">
      <c r="A231" s="6" t="s">
        <v>112</v>
      </c>
      <c r="B231" s="23">
        <v>80.347950428979985</v>
      </c>
      <c r="C231" s="23">
        <v>618.2748387096774</v>
      </c>
      <c r="D231" s="23">
        <v>233.8692719237032</v>
      </c>
      <c r="E231" s="23">
        <v>228.78464659406364</v>
      </c>
      <c r="F231" s="23">
        <v>241.71358024691358</v>
      </c>
      <c r="G231" s="23" t="s">
        <v>376</v>
      </c>
      <c r="H231" s="23">
        <v>178.55380239723709</v>
      </c>
      <c r="I231" s="23">
        <v>396.36846438863728</v>
      </c>
      <c r="J231" s="23">
        <v>207.66134513554098</v>
      </c>
    </row>
    <row r="232" spans="1:10" ht="15" x14ac:dyDescent="0.2">
      <c r="A232" s="6" t="s">
        <v>113</v>
      </c>
      <c r="B232" s="23">
        <v>186.64299332697809</v>
      </c>
      <c r="C232" s="23">
        <v>1352.6616774193549</v>
      </c>
      <c r="D232" s="23">
        <v>583.48964875552451</v>
      </c>
      <c r="E232" s="23">
        <v>432.63933376041001</v>
      </c>
      <c r="F232" s="23">
        <v>1192.9777777777779</v>
      </c>
      <c r="G232" s="23" t="s">
        <v>376</v>
      </c>
      <c r="H232" s="23">
        <v>244.22035619963432</v>
      </c>
      <c r="I232" s="23">
        <v>425.81089611637162</v>
      </c>
      <c r="J232" s="23">
        <v>318.82399430964989</v>
      </c>
    </row>
    <row r="233" spans="1:10" ht="15" x14ac:dyDescent="0.2">
      <c r="A233" s="6" t="s">
        <v>114</v>
      </c>
      <c r="B233" s="23">
        <v>0</v>
      </c>
      <c r="C233" s="23">
        <v>552.00103225806447</v>
      </c>
      <c r="D233" s="23">
        <v>180.66651159184306</v>
      </c>
      <c r="E233" s="23">
        <v>73.583600256246001</v>
      </c>
      <c r="F233" s="23">
        <v>455.28888888888889</v>
      </c>
      <c r="G233" s="23" t="s">
        <v>376</v>
      </c>
      <c r="H233" s="23">
        <v>10.160560709690527</v>
      </c>
      <c r="I233" s="23">
        <v>62.893783449979416</v>
      </c>
      <c r="J233" s="23">
        <v>7.7828973366000156</v>
      </c>
    </row>
    <row r="234" spans="1:10" ht="15" x14ac:dyDescent="0.2">
      <c r="A234" s="6" t="s">
        <v>115</v>
      </c>
      <c r="B234" s="23">
        <v>4062.9547187797903</v>
      </c>
      <c r="C234" s="23">
        <v>5468.0449032258066</v>
      </c>
      <c r="D234" s="23">
        <v>3183.2378847794062</v>
      </c>
      <c r="E234" s="23">
        <v>2370.0801836429641</v>
      </c>
      <c r="F234" s="23">
        <v>8952.9185185185179</v>
      </c>
      <c r="G234" s="23" t="s">
        <v>376</v>
      </c>
      <c r="H234" s="23">
        <v>3195.8020586442744</v>
      </c>
      <c r="I234" s="23">
        <v>3423.137916838205</v>
      </c>
      <c r="J234" s="23">
        <v>2354.4488263652888</v>
      </c>
    </row>
    <row r="235" spans="1:10" s="10" customFormat="1" ht="15.75" x14ac:dyDescent="0.25">
      <c r="A235" s="4" t="s">
        <v>116</v>
      </c>
      <c r="B235" s="24">
        <v>18729.29837940896</v>
      </c>
      <c r="C235" s="24">
        <v>47201.808645161291</v>
      </c>
      <c r="D235" s="24">
        <v>14129.75420640459</v>
      </c>
      <c r="E235" s="24">
        <v>9079.8938714499254</v>
      </c>
      <c r="F235" s="24">
        <v>238140.32098765433</v>
      </c>
      <c r="G235" s="24" t="s">
        <v>376</v>
      </c>
      <c r="H235" s="24">
        <v>12526.752420938579</v>
      </c>
      <c r="I235" s="24">
        <v>11914.02470152326</v>
      </c>
      <c r="J235" s="24">
        <v>10462.697384019601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117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6636.8987778065803</v>
      </c>
      <c r="C244" s="24">
        <v>10627.788281634663</v>
      </c>
      <c r="D244" s="24">
        <v>16233.145454545454</v>
      </c>
      <c r="E244" s="24">
        <v>9738.6261822549168</v>
      </c>
      <c r="F244" s="24">
        <v>913.36112473434696</v>
      </c>
      <c r="G244" s="24">
        <v>2843.3454106280192</v>
      </c>
      <c r="H244" s="24">
        <v>1521.6363636363637</v>
      </c>
      <c r="I244" s="24">
        <v>1617.3253012048192</v>
      </c>
      <c r="J244" s="24">
        <v>4464.2117647058822</v>
      </c>
    </row>
    <row r="245" spans="1:10" ht="15" x14ac:dyDescent="0.2">
      <c r="A245" s="6" t="s">
        <v>118</v>
      </c>
      <c r="B245" s="23">
        <v>858.46732096998858</v>
      </c>
      <c r="C245" s="23">
        <v>0</v>
      </c>
      <c r="D245" s="23">
        <v>0</v>
      </c>
      <c r="E245" s="23">
        <v>40.811786203746003</v>
      </c>
      <c r="F245" s="23">
        <v>5.5782000417623721</v>
      </c>
      <c r="G245" s="23">
        <v>9.2969204448246359</v>
      </c>
      <c r="H245" s="23">
        <v>0.18952948972829689</v>
      </c>
      <c r="I245" s="23">
        <v>0</v>
      </c>
      <c r="J245" s="23">
        <v>67.138945233265716</v>
      </c>
    </row>
    <row r="246" spans="1:10" ht="15" x14ac:dyDescent="0.2">
      <c r="A246" s="6" t="s">
        <v>119</v>
      </c>
      <c r="B246" s="23">
        <v>151.93771025424772</v>
      </c>
      <c r="C246" s="23">
        <v>1.140118968935889</v>
      </c>
      <c r="D246" s="23">
        <v>0</v>
      </c>
      <c r="E246" s="23">
        <v>3.192211055276382</v>
      </c>
      <c r="F246" s="23">
        <v>2.6498225099185633</v>
      </c>
      <c r="G246" s="23">
        <v>8.2799315654405472</v>
      </c>
      <c r="H246" s="23">
        <v>0</v>
      </c>
      <c r="I246" s="23">
        <v>1.0314668387929644</v>
      </c>
      <c r="J246" s="23">
        <v>0</v>
      </c>
    </row>
    <row r="247" spans="1:10" ht="15" x14ac:dyDescent="0.2">
      <c r="A247" s="6" t="s">
        <v>120</v>
      </c>
      <c r="B247" s="23">
        <v>2060.7712082215926</v>
      </c>
      <c r="C247" s="23">
        <v>8455.6520819563775</v>
      </c>
      <c r="D247" s="23">
        <v>5500.7529999999997</v>
      </c>
      <c r="E247" s="23">
        <v>2842.1736580630427</v>
      </c>
      <c r="F247" s="23">
        <v>95.537531843808722</v>
      </c>
      <c r="G247" s="23">
        <v>189.29505389221558</v>
      </c>
      <c r="H247" s="23">
        <v>126.75862160371108</v>
      </c>
      <c r="I247" s="23">
        <v>124.80179118928513</v>
      </c>
      <c r="J247" s="23">
        <v>132.76703853955377</v>
      </c>
    </row>
    <row r="248" spans="1:10" ht="15" x14ac:dyDescent="0.2">
      <c r="A248" s="6" t="s">
        <v>121</v>
      </c>
      <c r="B248" s="23">
        <v>411.16689283311371</v>
      </c>
      <c r="C248" s="23">
        <v>229.12855254461334</v>
      </c>
      <c r="D248" s="23">
        <v>4099.2697692307702</v>
      </c>
      <c r="E248" s="23">
        <v>1554.0208211512106</v>
      </c>
      <c r="F248" s="23">
        <v>0.45972019210691167</v>
      </c>
      <c r="G248" s="23">
        <v>435.05158254918734</v>
      </c>
      <c r="H248" s="23">
        <v>21.14910536779324</v>
      </c>
      <c r="I248" s="23">
        <v>390.48074713571083</v>
      </c>
      <c r="J248" s="23">
        <v>0</v>
      </c>
    </row>
    <row r="249" spans="1:10" ht="15" x14ac:dyDescent="0.2">
      <c r="A249" s="21" t="s">
        <v>148</v>
      </c>
      <c r="B249" s="23">
        <v>599.75806608735206</v>
      </c>
      <c r="C249" s="23">
        <v>943.06067415730342</v>
      </c>
      <c r="D249" s="23">
        <v>570.21153846153845</v>
      </c>
      <c r="E249" s="23">
        <v>418.6520146185473</v>
      </c>
      <c r="F249" s="23">
        <v>32.452495301733137</v>
      </c>
      <c r="G249" s="23">
        <v>497.15564414029086</v>
      </c>
      <c r="H249" s="23">
        <v>308.1345261762757</v>
      </c>
      <c r="I249" s="23">
        <v>395.4451831531386</v>
      </c>
      <c r="J249" s="23">
        <v>776.72667342799184</v>
      </c>
    </row>
    <row r="250" spans="1:10" ht="15" x14ac:dyDescent="0.2">
      <c r="A250" s="6" t="s">
        <v>122</v>
      </c>
      <c r="B250" s="23">
        <v>671.48812256578867</v>
      </c>
      <c r="C250" s="23">
        <v>603.3298083278255</v>
      </c>
      <c r="D250" s="23">
        <v>135.25384615384615</v>
      </c>
      <c r="E250" s="23">
        <v>87.90497944266788</v>
      </c>
      <c r="F250" s="23">
        <v>90.152674879933173</v>
      </c>
      <c r="G250" s="23">
        <v>543.72350042771598</v>
      </c>
      <c r="H250" s="23">
        <v>130.13783962889332</v>
      </c>
      <c r="I250" s="23">
        <v>124.24245441342585</v>
      </c>
      <c r="J250" s="23">
        <v>1017.3073022312374</v>
      </c>
    </row>
    <row r="251" spans="1:10" ht="15" x14ac:dyDescent="0.2">
      <c r="A251" s="6" t="s">
        <v>123</v>
      </c>
      <c r="B251" s="23">
        <v>2.2496909795597335</v>
      </c>
      <c r="C251" s="23">
        <v>0</v>
      </c>
      <c r="D251" s="23">
        <v>0</v>
      </c>
      <c r="E251" s="23">
        <v>0</v>
      </c>
      <c r="F251" s="23">
        <v>0.64029233660471918</v>
      </c>
      <c r="G251" s="23">
        <v>0</v>
      </c>
      <c r="H251" s="23">
        <v>0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101.32702858285708</v>
      </c>
      <c r="C252" s="23">
        <v>204.87225936619473</v>
      </c>
      <c r="D252" s="23">
        <v>212.74746963562754</v>
      </c>
      <c r="E252" s="23">
        <v>77.781148565795476</v>
      </c>
      <c r="F252" s="23">
        <v>275.02050917123671</v>
      </c>
      <c r="G252" s="23">
        <v>18.664875872315516</v>
      </c>
      <c r="H252" s="23">
        <v>7.7945924453280302</v>
      </c>
      <c r="I252" s="23">
        <v>45.183000263285287</v>
      </c>
      <c r="J252" s="23">
        <v>10.521367566990499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47" t="s">
        <v>125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377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9949.6553860819822</v>
      </c>
      <c r="C260" s="24">
        <v>11857.045032258064</v>
      </c>
      <c r="D260" s="24">
        <v>12176.73482205164</v>
      </c>
      <c r="E260" s="24">
        <v>6840.3664317745033</v>
      </c>
      <c r="F260" s="24">
        <v>6684.9703703703708</v>
      </c>
      <c r="G260" s="24" t="s">
        <v>376</v>
      </c>
      <c r="H260" s="24">
        <v>5095.1504706440037</v>
      </c>
      <c r="I260" s="24">
        <v>6608.2831069027034</v>
      </c>
      <c r="J260" s="24">
        <v>6296.3092547222004</v>
      </c>
    </row>
    <row r="261" spans="1:10" ht="15" x14ac:dyDescent="0.2">
      <c r="A261" s="6" t="s">
        <v>118</v>
      </c>
      <c r="B261" s="23">
        <v>0</v>
      </c>
      <c r="C261" s="23">
        <v>2990.4186230096434</v>
      </c>
      <c r="D261" s="23">
        <v>5841.0802767999994</v>
      </c>
      <c r="E261" s="23">
        <v>27.574075165806931</v>
      </c>
      <c r="F261" s="23">
        <v>1561.5275080906149</v>
      </c>
      <c r="G261" s="23" t="s">
        <v>376</v>
      </c>
      <c r="H261" s="23">
        <v>39.561687562495194</v>
      </c>
      <c r="I261" s="23">
        <v>1267.0235072308515</v>
      </c>
      <c r="J261" s="23">
        <v>1536.4076518826519</v>
      </c>
    </row>
    <row r="262" spans="1:10" ht="15" x14ac:dyDescent="0.2">
      <c r="A262" s="6" t="s">
        <v>119</v>
      </c>
      <c r="B262" s="23">
        <v>0</v>
      </c>
      <c r="C262" s="23">
        <v>3.4799282350302758</v>
      </c>
      <c r="D262" s="23">
        <v>49.873043200000005</v>
      </c>
      <c r="E262" s="23">
        <v>1390.3142686072217</v>
      </c>
      <c r="F262" s="23">
        <v>0</v>
      </c>
      <c r="G262" s="23" t="s">
        <v>376</v>
      </c>
      <c r="H262" s="23">
        <v>9.4881155295746478</v>
      </c>
      <c r="I262" s="23">
        <v>685.07284413497587</v>
      </c>
      <c r="J262" s="23">
        <v>156.70466620466621</v>
      </c>
    </row>
    <row r="263" spans="1:10" ht="15" x14ac:dyDescent="0.2">
      <c r="A263" s="6" t="s">
        <v>120</v>
      </c>
      <c r="B263" s="23">
        <v>3561.4689599317985</v>
      </c>
      <c r="C263" s="23">
        <v>3770.6881957838077</v>
      </c>
      <c r="D263" s="23">
        <v>4672.9557376000002</v>
      </c>
      <c r="E263" s="23">
        <v>1908.0074521002209</v>
      </c>
      <c r="F263" s="23">
        <v>2615.8640776699031</v>
      </c>
      <c r="G263" s="23" t="s">
        <v>376</v>
      </c>
      <c r="H263" s="23">
        <v>1035.0413098992385</v>
      </c>
      <c r="I263" s="23">
        <v>3285.725412961971</v>
      </c>
      <c r="J263" s="23">
        <v>3339.584178794179</v>
      </c>
    </row>
    <row r="264" spans="1:10" ht="15" x14ac:dyDescent="0.2">
      <c r="A264" s="6" t="s">
        <v>121</v>
      </c>
      <c r="B264" s="23">
        <v>2.4194373401534528</v>
      </c>
      <c r="C264" s="23">
        <v>131.59095537115948</v>
      </c>
      <c r="D264" s="23">
        <v>219.0759104</v>
      </c>
      <c r="E264" s="23">
        <v>64.748710390567425</v>
      </c>
      <c r="F264" s="23">
        <v>87.093851132686083</v>
      </c>
      <c r="G264" s="23" t="s">
        <v>376</v>
      </c>
      <c r="H264" s="23">
        <v>216.79793785093457</v>
      </c>
      <c r="I264" s="23">
        <v>967.4761221210498</v>
      </c>
      <c r="J264" s="23">
        <v>250.17656040656041</v>
      </c>
    </row>
    <row r="265" spans="1:10" ht="15" x14ac:dyDescent="0.2">
      <c r="A265" s="21" t="s">
        <v>148</v>
      </c>
      <c r="B265" s="23">
        <v>1423.2809605001421</v>
      </c>
      <c r="C265" s="23">
        <v>675.90659564924863</v>
      </c>
      <c r="D265" s="23">
        <v>1221.3639840000001</v>
      </c>
      <c r="E265" s="23">
        <v>435.04985998526161</v>
      </c>
      <c r="F265" s="23">
        <v>34.504854368932037</v>
      </c>
      <c r="G265" s="23" t="s">
        <v>376</v>
      </c>
      <c r="H265" s="23">
        <v>620.66433966617944</v>
      </c>
      <c r="I265" s="23">
        <v>725.94883770755223</v>
      </c>
      <c r="J265" s="23">
        <v>407.71869946869947</v>
      </c>
    </row>
    <row r="266" spans="1:10" ht="15" x14ac:dyDescent="0.2">
      <c r="A266" s="6" t="s">
        <v>122</v>
      </c>
      <c r="B266" s="23">
        <v>726.02300085251488</v>
      </c>
      <c r="C266" s="23">
        <v>1322.5094079389996</v>
      </c>
      <c r="D266" s="23">
        <v>1222.7563823999999</v>
      </c>
      <c r="E266" s="23">
        <v>1016.3460445836404</v>
      </c>
      <c r="F266" s="23">
        <v>8.0388349514563107</v>
      </c>
      <c r="G266" s="23" t="s">
        <v>376</v>
      </c>
      <c r="H266" s="23">
        <v>689.98543150526882</v>
      </c>
      <c r="I266" s="23">
        <v>848.24598178896633</v>
      </c>
      <c r="J266" s="23">
        <v>690.35859898359899</v>
      </c>
    </row>
    <row r="267" spans="1:10" ht="15" x14ac:dyDescent="0.2">
      <c r="A267" s="6" t="s">
        <v>123</v>
      </c>
      <c r="B267" s="23">
        <v>0</v>
      </c>
      <c r="C267" s="23">
        <v>25.042233684682664</v>
      </c>
      <c r="D267" s="23">
        <v>1.7616224000000003</v>
      </c>
      <c r="E267" s="23">
        <v>0</v>
      </c>
      <c r="F267" s="23">
        <v>0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114.69403867725579</v>
      </c>
      <c r="C268" s="23">
        <v>131.63328997533077</v>
      </c>
      <c r="D268" s="23">
        <v>151.12354164210524</v>
      </c>
      <c r="E268" s="23">
        <v>134.70453477097308</v>
      </c>
      <c r="F268" s="23">
        <v>43.996593425310856</v>
      </c>
      <c r="G268" s="23" t="s">
        <v>376</v>
      </c>
      <c r="H268" s="23">
        <v>88.70581173917796</v>
      </c>
      <c r="I268" s="23">
        <v>125.50049744876384</v>
      </c>
      <c r="J268" s="23">
        <v>115.31847874189981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126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53882.292932784163</v>
      </c>
      <c r="C277" s="24">
        <v>54029.460856720827</v>
      </c>
      <c r="D277" s="24">
        <v>11606.555555555555</v>
      </c>
      <c r="E277" s="24">
        <v>38598.458940099081</v>
      </c>
      <c r="F277" s="24">
        <v>38448.222331208111</v>
      </c>
      <c r="G277" s="24">
        <v>85769.844661002833</v>
      </c>
      <c r="H277" s="24">
        <v>139664.76645768026</v>
      </c>
      <c r="I277" s="24">
        <v>49917.985644706489</v>
      </c>
      <c r="J277" s="24">
        <v>60982.105882352938</v>
      </c>
    </row>
    <row r="278" spans="1:10" ht="15" x14ac:dyDescent="0.2">
      <c r="A278" s="6" t="s">
        <v>128</v>
      </c>
      <c r="B278" s="23">
        <v>33719.861958389738</v>
      </c>
      <c r="C278" s="23">
        <v>46235.038404726736</v>
      </c>
      <c r="D278" s="23">
        <v>5600.8323232323228</v>
      </c>
      <c r="E278" s="23">
        <v>31354.225641795525</v>
      </c>
      <c r="F278" s="23">
        <v>21508.323688082393</v>
      </c>
      <c r="G278" s="23">
        <v>46750.51782442112</v>
      </c>
      <c r="H278" s="23">
        <v>101262.47648902821</v>
      </c>
      <c r="I278" s="23">
        <v>31661.475519097668</v>
      </c>
      <c r="J278" s="23">
        <v>31346.164705882355</v>
      </c>
    </row>
    <row r="279" spans="1:10" ht="15" x14ac:dyDescent="0.2">
      <c r="A279" s="6" t="s">
        <v>129</v>
      </c>
      <c r="B279" s="23">
        <v>2261.4756089365092</v>
      </c>
      <c r="C279" s="23">
        <v>1128.6425406203841</v>
      </c>
      <c r="D279" s="23">
        <v>534.96161616161612</v>
      </c>
      <c r="E279" s="23">
        <v>1376.3841765500677</v>
      </c>
      <c r="F279" s="23">
        <v>3418.4484224292955</v>
      </c>
      <c r="G279" s="23">
        <v>1700.3372480426453</v>
      </c>
      <c r="H279" s="23">
        <v>3545.2131661442008</v>
      </c>
      <c r="I279" s="23">
        <v>1796.3766982824916</v>
      </c>
      <c r="J279" s="23">
        <v>508.87058823529412</v>
      </c>
    </row>
    <row r="280" spans="1:10" ht="15" x14ac:dyDescent="0.2">
      <c r="A280" s="6" t="s">
        <v>130</v>
      </c>
      <c r="B280" s="23">
        <v>7690.2438914331251</v>
      </c>
      <c r="C280" s="23">
        <v>162.67799113737075</v>
      </c>
      <c r="D280" s="23">
        <v>12</v>
      </c>
      <c r="E280" s="23">
        <v>1186.6551568833509</v>
      </c>
      <c r="F280" s="23">
        <v>2312.7163642308319</v>
      </c>
      <c r="G280" s="23">
        <v>27673.788022655339</v>
      </c>
      <c r="H280" s="23">
        <v>26487.148902821318</v>
      </c>
      <c r="I280" s="23">
        <v>10116.440912586517</v>
      </c>
      <c r="J280" s="23">
        <v>23533.741176470587</v>
      </c>
    </row>
    <row r="281" spans="1:10" ht="15" x14ac:dyDescent="0.2">
      <c r="A281" s="6" t="s">
        <v>131</v>
      </c>
      <c r="B281" s="23">
        <v>10174.261374655569</v>
      </c>
      <c r="C281" s="23">
        <v>6489.4081733136391</v>
      </c>
      <c r="D281" s="23">
        <v>5458.7616161616161</v>
      </c>
      <c r="E281" s="23">
        <v>4495.7764599909924</v>
      </c>
      <c r="F281" s="23">
        <v>11163.643943109368</v>
      </c>
      <c r="G281" s="23">
        <v>9584.4921705813758</v>
      </c>
      <c r="H281" s="23">
        <v>8369.9905956112852</v>
      </c>
      <c r="I281" s="23">
        <v>6333.7272494232247</v>
      </c>
      <c r="J281" s="23">
        <v>5593.2588235294115</v>
      </c>
    </row>
    <row r="282" spans="1:10" s="10" customFormat="1" ht="15.75" x14ac:dyDescent="0.25">
      <c r="A282" s="4" t="s">
        <v>132</v>
      </c>
      <c r="B282" s="24">
        <v>36151.529805965991</v>
      </c>
      <c r="C282" s="24">
        <v>22534.522402757262</v>
      </c>
      <c r="D282" s="24">
        <v>47042.541414141415</v>
      </c>
      <c r="E282" s="24">
        <v>46006.742531151482</v>
      </c>
      <c r="F282" s="24">
        <v>18957.629230014714</v>
      </c>
      <c r="G282" s="24">
        <v>32241.693903048475</v>
      </c>
      <c r="H282" s="24">
        <v>35125.442006269594</v>
      </c>
      <c r="I282" s="24">
        <v>16560.594847475008</v>
      </c>
      <c r="J282" s="24">
        <v>7648.1411764705881</v>
      </c>
    </row>
    <row r="283" spans="1:10" ht="15" x14ac:dyDescent="0.2">
      <c r="A283" s="6" t="s">
        <v>133</v>
      </c>
      <c r="B283" s="23">
        <v>13360.375058805457</v>
      </c>
      <c r="C283" s="23">
        <v>14890.392417528312</v>
      </c>
      <c r="D283" s="23">
        <v>12781.171717171717</v>
      </c>
      <c r="E283" s="23">
        <v>18202.478006305359</v>
      </c>
      <c r="F283" s="23">
        <v>14417.451692005885</v>
      </c>
      <c r="G283" s="23">
        <v>17225.298850574713</v>
      </c>
      <c r="H283" s="23">
        <v>21120.650470219436</v>
      </c>
      <c r="I283" s="23">
        <v>10976.744680851063</v>
      </c>
      <c r="J283" s="23">
        <v>6308.6941176470591</v>
      </c>
    </row>
    <row r="284" spans="1:10" ht="15" x14ac:dyDescent="0.2">
      <c r="A284" s="6" t="s">
        <v>134</v>
      </c>
      <c r="B284" s="23">
        <v>9113.8982785602511</v>
      </c>
      <c r="C284" s="23">
        <v>348.03495814869524</v>
      </c>
      <c r="D284" s="23">
        <v>0</v>
      </c>
      <c r="E284" s="23">
        <v>968.24050442876444</v>
      </c>
      <c r="F284" s="23">
        <v>86.858100376001303</v>
      </c>
      <c r="G284" s="23">
        <v>113.99225387306346</v>
      </c>
      <c r="H284" s="23">
        <v>34.413793103448278</v>
      </c>
      <c r="I284" s="23">
        <v>97.217764675724169</v>
      </c>
      <c r="J284" s="23">
        <v>430.8</v>
      </c>
    </row>
    <row r="285" spans="1:10" ht="15" x14ac:dyDescent="0.2">
      <c r="A285" s="6" t="s">
        <v>135</v>
      </c>
      <c r="B285" s="23">
        <v>13677.509461678044</v>
      </c>
      <c r="C285" s="23">
        <v>7296.2767109798133</v>
      </c>
      <c r="D285" s="23">
        <v>34261.426262626264</v>
      </c>
      <c r="E285" s="23">
        <v>26836.28314066957</v>
      </c>
      <c r="F285" s="23">
        <v>4453.4737616478669</v>
      </c>
      <c r="G285" s="23">
        <v>14902.611444277862</v>
      </c>
      <c r="H285" s="23">
        <v>13970.484326018808</v>
      </c>
      <c r="I285" s="23">
        <v>5486.6762368623431</v>
      </c>
      <c r="J285" s="23">
        <v>908.85882352941178</v>
      </c>
    </row>
    <row r="286" spans="1:10" s="10" customFormat="1" ht="15.75" x14ac:dyDescent="0.25">
      <c r="A286" s="4" t="s">
        <v>136</v>
      </c>
      <c r="B286" s="24">
        <v>90033.679829488174</v>
      </c>
      <c r="C286" s="24">
        <v>76563.857705563758</v>
      </c>
      <c r="D286" s="24">
        <v>58648.789898989897</v>
      </c>
      <c r="E286" s="24">
        <v>84605.117399789815</v>
      </c>
      <c r="F286" s="24">
        <v>57405.6197482426</v>
      </c>
      <c r="G286" s="24">
        <v>118011.27136431784</v>
      </c>
      <c r="H286" s="24">
        <v>174790.01410658308</v>
      </c>
      <c r="I286" s="24">
        <v>66478.325173032557</v>
      </c>
      <c r="J286" s="24">
        <v>68630.176470588238</v>
      </c>
    </row>
    <row r="287" spans="1:10" ht="15" x14ac:dyDescent="0.2">
      <c r="A287" s="6" t="s">
        <v>137</v>
      </c>
      <c r="B287" s="23">
        <v>6374.4543141603544</v>
      </c>
      <c r="C287" s="23">
        <v>1560.7114721811915</v>
      </c>
      <c r="D287" s="23">
        <v>712.20606060606065</v>
      </c>
      <c r="E287" s="23">
        <v>3659.7122053745684</v>
      </c>
      <c r="F287" s="23">
        <v>738.14435180644102</v>
      </c>
      <c r="G287" s="23">
        <v>8033.5532233883059</v>
      </c>
      <c r="H287" s="23">
        <v>708.81818181818187</v>
      </c>
      <c r="I287" s="23">
        <v>18032.942450653678</v>
      </c>
      <c r="J287" s="23">
        <v>10393.341176470589</v>
      </c>
    </row>
    <row r="288" spans="1:10" ht="15" x14ac:dyDescent="0.2">
      <c r="A288" s="21" t="s">
        <v>149</v>
      </c>
      <c r="B288" s="23">
        <v>154.76725520128267</v>
      </c>
      <c r="C288" s="23">
        <v>23.000492368291482</v>
      </c>
      <c r="D288" s="23">
        <v>14.022222222222222</v>
      </c>
      <c r="E288" s="23">
        <v>26.154481309112747</v>
      </c>
      <c r="F288" s="23">
        <v>38.650482262547001</v>
      </c>
      <c r="G288" s="23">
        <v>377.23130101615857</v>
      </c>
      <c r="H288" s="23">
        <v>311.69905956112854</v>
      </c>
      <c r="I288" s="23">
        <v>649.16713663163296</v>
      </c>
      <c r="J288" s="23">
        <v>0</v>
      </c>
    </row>
    <row r="289" spans="1:10" ht="15" x14ac:dyDescent="0.2">
      <c r="A289" s="21" t="s">
        <v>150</v>
      </c>
      <c r="B289" s="23">
        <v>25.654857570782568</v>
      </c>
      <c r="C289" s="23">
        <v>0</v>
      </c>
      <c r="D289" s="23">
        <v>0</v>
      </c>
      <c r="E289" s="23">
        <v>0.61462242906470499</v>
      </c>
      <c r="F289" s="23">
        <v>3.5631845675984959</v>
      </c>
      <c r="G289" s="23">
        <v>1.0064967516241878</v>
      </c>
      <c r="H289" s="23">
        <v>0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3139.1120039939706</v>
      </c>
      <c r="C291" s="24">
        <v>2222.1866075824719</v>
      </c>
      <c r="D291" s="24">
        <v>9427.9494949494947</v>
      </c>
      <c r="E291" s="24">
        <v>5510.2667767602461</v>
      </c>
      <c r="F291" s="24">
        <v>2993.169527546183</v>
      </c>
      <c r="G291" s="24">
        <v>5463.6906546726641</v>
      </c>
      <c r="H291" s="24">
        <v>2086.6896551724139</v>
      </c>
      <c r="I291" s="24">
        <v>1938.7514739810306</v>
      </c>
      <c r="J291" s="24">
        <v>678.98823529411766</v>
      </c>
    </row>
    <row r="292" spans="1:10" ht="15" x14ac:dyDescent="0.2">
      <c r="A292" s="6" t="s">
        <v>128</v>
      </c>
      <c r="B292" s="23">
        <v>327.91193102719933</v>
      </c>
      <c r="C292" s="23">
        <v>0</v>
      </c>
      <c r="D292" s="23">
        <v>23.175757575757576</v>
      </c>
      <c r="E292" s="23">
        <v>43.16168743431917</v>
      </c>
      <c r="F292" s="23">
        <v>0</v>
      </c>
      <c r="G292" s="23">
        <v>1775.3977178077628</v>
      </c>
      <c r="H292" s="23">
        <v>0</v>
      </c>
      <c r="I292" s="23">
        <v>44.60010253781082</v>
      </c>
      <c r="J292" s="23">
        <v>0</v>
      </c>
    </row>
    <row r="293" spans="1:10" ht="15" x14ac:dyDescent="0.2">
      <c r="A293" s="6" t="s">
        <v>139</v>
      </c>
      <c r="B293" s="23">
        <v>178.64422938448689</v>
      </c>
      <c r="C293" s="23">
        <v>8.862629246676514</v>
      </c>
      <c r="D293" s="23">
        <v>0</v>
      </c>
      <c r="E293" s="23">
        <v>130.42576189761297</v>
      </c>
      <c r="F293" s="23">
        <v>480.47621383030895</v>
      </c>
      <c r="G293" s="23">
        <v>83.533399966683319</v>
      </c>
      <c r="H293" s="23">
        <v>124.71473354231975</v>
      </c>
      <c r="I293" s="23">
        <v>29.486029223276084</v>
      </c>
      <c r="J293" s="23">
        <v>0</v>
      </c>
    </row>
    <row r="294" spans="1:10" ht="15" x14ac:dyDescent="0.2">
      <c r="A294" s="6" t="s">
        <v>130</v>
      </c>
      <c r="B294" s="23">
        <v>399.44303311347295</v>
      </c>
      <c r="C294" s="23">
        <v>0</v>
      </c>
      <c r="D294" s="23">
        <v>0</v>
      </c>
      <c r="E294" s="23">
        <v>48.971175499174301</v>
      </c>
      <c r="F294" s="23">
        <v>218.94098414255353</v>
      </c>
      <c r="G294" s="23">
        <v>1572.0890388139264</v>
      </c>
      <c r="H294" s="23">
        <v>1584.7946708463951</v>
      </c>
      <c r="I294" s="23">
        <v>381.85388361958474</v>
      </c>
      <c r="J294" s="23">
        <v>0</v>
      </c>
    </row>
    <row r="295" spans="1:10" ht="15" x14ac:dyDescent="0.2">
      <c r="A295" s="6" t="s">
        <v>131</v>
      </c>
      <c r="B295" s="23">
        <v>193.93908234684179</v>
      </c>
      <c r="C295" s="23">
        <v>125.44903988183161</v>
      </c>
      <c r="D295" s="23">
        <v>430.50101010101008</v>
      </c>
      <c r="E295" s="23">
        <v>90.713556523044588</v>
      </c>
      <c r="F295" s="23">
        <v>312.60421775380087</v>
      </c>
      <c r="G295" s="23">
        <v>34.888555722138932</v>
      </c>
      <c r="H295" s="23">
        <v>10.282131661442007</v>
      </c>
      <c r="I295" s="23">
        <v>442.41130479364267</v>
      </c>
      <c r="J295" s="23">
        <v>0</v>
      </c>
    </row>
    <row r="296" spans="1:10" ht="15" x14ac:dyDescent="0.2">
      <c r="A296" s="6" t="s">
        <v>133</v>
      </c>
      <c r="B296" s="23">
        <v>1996.2767552828902</v>
      </c>
      <c r="C296" s="23">
        <v>2087.8749384539638</v>
      </c>
      <c r="D296" s="23">
        <v>8974.2727272727279</v>
      </c>
      <c r="E296" s="23">
        <v>5193.4275634289143</v>
      </c>
      <c r="F296" s="23">
        <v>1974.3403629230015</v>
      </c>
      <c r="G296" s="23">
        <v>1685.0349825087455</v>
      </c>
      <c r="H296" s="23">
        <v>366.89811912225707</v>
      </c>
      <c r="I296" s="23">
        <v>983.64893617021278</v>
      </c>
      <c r="J296" s="23">
        <v>678.98823529411766</v>
      </c>
    </row>
    <row r="297" spans="1:10" ht="15" x14ac:dyDescent="0.2">
      <c r="A297" s="6" t="s">
        <v>140</v>
      </c>
      <c r="B297" s="23">
        <v>21.835306316426163</v>
      </c>
      <c r="C297" s="23">
        <v>0</v>
      </c>
      <c r="D297" s="23">
        <v>0</v>
      </c>
      <c r="E297" s="23">
        <v>0</v>
      </c>
      <c r="F297" s="23">
        <v>0</v>
      </c>
      <c r="G297" s="23">
        <v>182.3088455772114</v>
      </c>
      <c r="H297" s="23">
        <v>0</v>
      </c>
      <c r="I297" s="23">
        <v>0</v>
      </c>
      <c r="J297" s="23">
        <v>0</v>
      </c>
    </row>
    <row r="298" spans="1:10" s="10" customFormat="1" ht="15.75" x14ac:dyDescent="0.25">
      <c r="A298" s="4" t="s">
        <v>141</v>
      </c>
      <c r="B298" s="24">
        <v>364.14922664823297</v>
      </c>
      <c r="C298" s="24">
        <v>0</v>
      </c>
      <c r="D298" s="24">
        <v>0</v>
      </c>
      <c r="E298" s="24">
        <v>0</v>
      </c>
      <c r="F298" s="24">
        <v>9.6915154487493869</v>
      </c>
      <c r="G298" s="24">
        <v>959.89222055638845</v>
      </c>
      <c r="H298" s="24">
        <v>657.33542319749222</v>
      </c>
      <c r="I298" s="24">
        <v>54.960779287362215</v>
      </c>
      <c r="J298" s="24">
        <v>0</v>
      </c>
    </row>
    <row r="299" spans="1:10" ht="15" x14ac:dyDescent="0.2">
      <c r="A299" s="6" t="s">
        <v>128</v>
      </c>
      <c r="B299" s="23">
        <v>2.3561546511516269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12.328388874487553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17.23891309920533</v>
      </c>
      <c r="J300" s="23">
        <v>0</v>
      </c>
    </row>
    <row r="301" spans="1:10" ht="15" x14ac:dyDescent="0.2">
      <c r="A301" s="6" t="s">
        <v>130</v>
      </c>
      <c r="B301" s="23">
        <v>145.15756022158857</v>
      </c>
      <c r="C301" s="23">
        <v>0</v>
      </c>
      <c r="D301" s="23">
        <v>0</v>
      </c>
      <c r="E301" s="23">
        <v>0</v>
      </c>
      <c r="F301" s="23">
        <v>0.90044139283962732</v>
      </c>
      <c r="G301" s="23">
        <v>959.89222055638845</v>
      </c>
      <c r="H301" s="23">
        <v>657.33542319749222</v>
      </c>
      <c r="I301" s="23">
        <v>13.670340938220969</v>
      </c>
      <c r="J301" s="23">
        <v>0</v>
      </c>
    </row>
    <row r="302" spans="1:10" ht="15" x14ac:dyDescent="0.2">
      <c r="A302" s="6" t="s">
        <v>131</v>
      </c>
      <c r="B302" s="23">
        <v>154.46942596272933</v>
      </c>
      <c r="C302" s="23">
        <v>0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</row>
    <row r="303" spans="1:10" ht="15" x14ac:dyDescent="0.2">
      <c r="A303" s="6" t="s">
        <v>133</v>
      </c>
      <c r="B303" s="23">
        <v>33.946350221300534</v>
      </c>
      <c r="C303" s="23">
        <v>0</v>
      </c>
      <c r="D303" s="23">
        <v>0</v>
      </c>
      <c r="E303" s="23">
        <v>0</v>
      </c>
      <c r="F303" s="23">
        <v>8.7910740559097604</v>
      </c>
      <c r="G303" s="23">
        <v>0</v>
      </c>
      <c r="H303" s="23">
        <v>0</v>
      </c>
      <c r="I303" s="23">
        <v>24.051525249935914</v>
      </c>
      <c r="J303" s="23">
        <v>0</v>
      </c>
    </row>
    <row r="304" spans="1:10" ht="15" x14ac:dyDescent="0.2">
      <c r="A304" s="6" t="s">
        <v>140</v>
      </c>
      <c r="B304" s="23">
        <v>12.246483673684917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142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133957.60486177311</v>
      </c>
      <c r="C313" s="24">
        <v>54499.572387096778</v>
      </c>
      <c r="D313" s="24">
        <v>52822.804993409321</v>
      </c>
      <c r="E313" s="24">
        <v>43274.278133674998</v>
      </c>
      <c r="F313" s="24">
        <v>114226.14814814815</v>
      </c>
      <c r="G313" s="24" t="s">
        <v>376</v>
      </c>
      <c r="H313" s="24">
        <v>53839.236608654435</v>
      </c>
      <c r="I313" s="24">
        <v>24782.913819129957</v>
      </c>
      <c r="J313" s="24">
        <v>45725.524539634869</v>
      </c>
    </row>
    <row r="314" spans="1:10" ht="15" x14ac:dyDescent="0.2">
      <c r="A314" s="6" t="s">
        <v>128</v>
      </c>
      <c r="B314" s="30">
        <v>95764.886558627259</v>
      </c>
      <c r="C314" s="30">
        <v>36415.889290322579</v>
      </c>
      <c r="D314" s="30">
        <v>39767.867488563235</v>
      </c>
      <c r="E314" s="30">
        <v>26858.311445654494</v>
      </c>
      <c r="F314" s="30">
        <v>7404.4419753086422</v>
      </c>
      <c r="G314" s="30" t="s">
        <v>376</v>
      </c>
      <c r="H314" s="30">
        <v>31935.53558610415</v>
      </c>
      <c r="I314" s="30">
        <v>11758.44805818581</v>
      </c>
      <c r="J314" s="30">
        <v>28930.250138307121</v>
      </c>
    </row>
    <row r="315" spans="1:10" ht="15" x14ac:dyDescent="0.2">
      <c r="A315" s="6" t="s">
        <v>129</v>
      </c>
      <c r="B315" s="30">
        <v>5903.1873212583414</v>
      </c>
      <c r="C315" s="30">
        <v>805.48864516129038</v>
      </c>
      <c r="D315" s="30">
        <v>1765.9186632550206</v>
      </c>
      <c r="E315" s="30">
        <v>2214.2319026265213</v>
      </c>
      <c r="F315" s="30">
        <v>18716.185185185186</v>
      </c>
      <c r="G315" s="30" t="s">
        <v>376</v>
      </c>
      <c r="H315" s="30">
        <v>2735.7082007178169</v>
      </c>
      <c r="I315" s="30">
        <v>1873.6659805132429</v>
      </c>
      <c r="J315" s="30">
        <v>3301.9351932348059</v>
      </c>
    </row>
    <row r="316" spans="1:10" ht="15" x14ac:dyDescent="0.2">
      <c r="A316" s="6" t="s">
        <v>130</v>
      </c>
      <c r="B316" s="30">
        <v>27765.434223069591</v>
      </c>
      <c r="C316" s="30">
        <v>1302.4450322580644</v>
      </c>
      <c r="D316" s="30">
        <v>1340.7019461890361</v>
      </c>
      <c r="E316" s="30">
        <v>1707.1067691650651</v>
      </c>
      <c r="F316" s="30">
        <v>3197.0938271604937</v>
      </c>
      <c r="G316" s="30" t="s">
        <v>376</v>
      </c>
      <c r="H316" s="30">
        <v>11081.364393580281</v>
      </c>
      <c r="I316" s="30">
        <v>677.07479072320575</v>
      </c>
      <c r="J316" s="30">
        <v>4665.2924998024182</v>
      </c>
    </row>
    <row r="317" spans="1:10" ht="15" x14ac:dyDescent="0.2">
      <c r="A317" s="6" t="s">
        <v>131</v>
      </c>
      <c r="B317" s="30">
        <v>4524.1325071496667</v>
      </c>
      <c r="C317" s="30">
        <v>15815.40670967742</v>
      </c>
      <c r="D317" s="30">
        <v>9947.0835853299213</v>
      </c>
      <c r="E317" s="30">
        <v>12490.587657484519</v>
      </c>
      <c r="F317" s="30">
        <v>84908.491358024694</v>
      </c>
      <c r="G317" s="30" t="s">
        <v>376</v>
      </c>
      <c r="H317" s="30">
        <v>8080.0676508430961</v>
      </c>
      <c r="I317" s="30">
        <v>10471.062714422946</v>
      </c>
      <c r="J317" s="30">
        <v>8824.9954161068526</v>
      </c>
    </row>
    <row r="318" spans="1:10" s="10" customFormat="1" ht="15.75" x14ac:dyDescent="0.25">
      <c r="A318" s="4" t="s">
        <v>132</v>
      </c>
      <c r="B318" s="24">
        <v>36268.769780743569</v>
      </c>
      <c r="C318" s="24">
        <v>63753.414322580647</v>
      </c>
      <c r="D318" s="24">
        <v>46257.26820190742</v>
      </c>
      <c r="E318" s="24">
        <v>64244.109011317531</v>
      </c>
      <c r="F318" s="24">
        <v>202057.3160493827</v>
      </c>
      <c r="G318" s="24" t="s">
        <v>376</v>
      </c>
      <c r="H318" s="24">
        <v>18201.654567616984</v>
      </c>
      <c r="I318" s="24">
        <v>34622.546727048168</v>
      </c>
      <c r="J318" s="24">
        <v>27040.418872994545</v>
      </c>
    </row>
    <row r="319" spans="1:10" ht="15" x14ac:dyDescent="0.2">
      <c r="A319" s="6" t="s">
        <v>133</v>
      </c>
      <c r="B319" s="30">
        <v>14095.318398474737</v>
      </c>
      <c r="C319" s="30">
        <v>21533.841419354838</v>
      </c>
      <c r="D319" s="30">
        <v>11076.101806621695</v>
      </c>
      <c r="E319" s="30">
        <v>8831.0458039718123</v>
      </c>
      <c r="F319" s="30">
        <v>29731.283950617282</v>
      </c>
      <c r="G319" s="30" t="s">
        <v>376</v>
      </c>
      <c r="H319" s="30">
        <v>10989.988284688834</v>
      </c>
      <c r="I319" s="30">
        <v>13915.802662275284</v>
      </c>
      <c r="J319" s="30">
        <v>10057.696435627915</v>
      </c>
    </row>
    <row r="320" spans="1:10" ht="15" x14ac:dyDescent="0.2">
      <c r="A320" s="6" t="s">
        <v>134</v>
      </c>
      <c r="B320" s="30">
        <v>744.18970448045764</v>
      </c>
      <c r="C320" s="30">
        <v>29761.087612903226</v>
      </c>
      <c r="D320" s="30">
        <v>23540.63619446383</v>
      </c>
      <c r="E320" s="30">
        <v>11599.073243647235</v>
      </c>
      <c r="F320" s="30">
        <v>158393.212345679</v>
      </c>
      <c r="G320" s="30" t="s">
        <v>376</v>
      </c>
      <c r="H320" s="30">
        <v>658.27466648608379</v>
      </c>
      <c r="I320" s="30">
        <v>12415.756827226567</v>
      </c>
      <c r="J320" s="30">
        <v>10016.0921520588</v>
      </c>
    </row>
    <row r="321" spans="1:10" ht="15" x14ac:dyDescent="0.2">
      <c r="A321" s="6" t="s">
        <v>135</v>
      </c>
      <c r="B321" s="30">
        <v>21429.371782650142</v>
      </c>
      <c r="C321" s="30">
        <v>12458.846451612902</v>
      </c>
      <c r="D321" s="30">
        <v>11640.770256648833</v>
      </c>
      <c r="E321" s="30">
        <v>43814.38554345505</v>
      </c>
      <c r="F321" s="30">
        <v>13933.437037037036</v>
      </c>
      <c r="G321" s="30" t="s">
        <v>376</v>
      </c>
      <c r="H321" s="30">
        <v>6553.5599647863482</v>
      </c>
      <c r="I321" s="30">
        <v>8291.3842459173866</v>
      </c>
      <c r="J321" s="30">
        <v>6966.9942306172452</v>
      </c>
    </row>
    <row r="322" spans="1:10" s="10" customFormat="1" ht="15.75" x14ac:dyDescent="0.25">
      <c r="A322" s="4" t="s">
        <v>136</v>
      </c>
      <c r="B322" s="24">
        <v>170226.17111534794</v>
      </c>
      <c r="C322" s="24">
        <v>118252.88064516129</v>
      </c>
      <c r="D322" s="24">
        <v>99079.959370396216</v>
      </c>
      <c r="E322" s="24">
        <v>107518.19923126201</v>
      </c>
      <c r="F322" s="24">
        <v>316283.50864197529</v>
      </c>
      <c r="G322" s="24" t="s">
        <v>376</v>
      </c>
      <c r="H322" s="24">
        <v>72040.74822238776</v>
      </c>
      <c r="I322" s="24">
        <v>59405.444764649379</v>
      </c>
      <c r="J322" s="24">
        <v>72765.909349561363</v>
      </c>
    </row>
    <row r="323" spans="1:10" ht="15" x14ac:dyDescent="0.2">
      <c r="A323" s="6" t="s">
        <v>137</v>
      </c>
      <c r="B323" s="30">
        <v>1108.6382268827456</v>
      </c>
      <c r="C323" s="30">
        <v>1802.8504516129033</v>
      </c>
      <c r="D323" s="30">
        <v>4761.2554857718851</v>
      </c>
      <c r="E323" s="30">
        <v>4167.211509715994</v>
      </c>
      <c r="F323" s="30">
        <v>16397.545679012346</v>
      </c>
      <c r="G323" s="30" t="s">
        <v>376</v>
      </c>
      <c r="H323" s="30">
        <v>4996.4489063452293</v>
      </c>
      <c r="I323" s="30">
        <v>9927.2763825991497</v>
      </c>
      <c r="J323" s="30">
        <v>9110.7750731051929</v>
      </c>
    </row>
    <row r="324" spans="1:10" ht="15" x14ac:dyDescent="0.2">
      <c r="A324" s="21" t="s">
        <v>149</v>
      </c>
      <c r="B324" s="30">
        <v>0</v>
      </c>
      <c r="C324" s="30">
        <v>401.14967741935482</v>
      </c>
      <c r="D324" s="30">
        <v>18.804838334496395</v>
      </c>
      <c r="E324" s="30">
        <v>1.6901558829809951</v>
      </c>
      <c r="F324" s="30">
        <v>4.333333333333333</v>
      </c>
      <c r="G324" s="30" t="s">
        <v>376</v>
      </c>
      <c r="H324" s="30">
        <v>134.8903636486761</v>
      </c>
      <c r="I324" s="30">
        <v>2.4062028269521063</v>
      </c>
      <c r="J324" s="30">
        <v>38.300165968545009</v>
      </c>
    </row>
    <row r="325" spans="1:10" ht="15" x14ac:dyDescent="0.2">
      <c r="A325" s="21" t="s">
        <v>150</v>
      </c>
      <c r="B325" s="30">
        <v>0</v>
      </c>
      <c r="C325" s="30">
        <v>317.54825806451612</v>
      </c>
      <c r="D325" s="30">
        <v>8.642940218655502</v>
      </c>
      <c r="E325" s="30">
        <v>4.8129404228058936</v>
      </c>
      <c r="F325" s="30">
        <v>0</v>
      </c>
      <c r="G325" s="30" t="s">
        <v>376</v>
      </c>
      <c r="H325" s="30">
        <v>0</v>
      </c>
      <c r="I325" s="30">
        <v>0</v>
      </c>
      <c r="J325" s="30">
        <v>1.3130482889433337</v>
      </c>
    </row>
    <row r="326" spans="1:10" ht="15.75" x14ac:dyDescent="0.25">
      <c r="A326" s="18"/>
      <c r="B326" s="25"/>
      <c r="C326" s="27"/>
      <c r="D326" s="27"/>
      <c r="E326" s="27"/>
      <c r="F326" s="27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4428.1734985700668</v>
      </c>
      <c r="C327" s="24">
        <v>6588.4761290322576</v>
      </c>
      <c r="D327" s="24">
        <v>2449.4003256571295</v>
      </c>
      <c r="E327" s="24">
        <v>1089.7229340166559</v>
      </c>
      <c r="F327" s="24">
        <v>1222.9481481481482</v>
      </c>
      <c r="G327" s="24" t="s">
        <v>376</v>
      </c>
      <c r="H327" s="24">
        <v>2568.9873366289698</v>
      </c>
      <c r="I327" s="24">
        <v>2116.3753259228765</v>
      </c>
      <c r="J327" s="24">
        <v>1876.8784477989409</v>
      </c>
    </row>
    <row r="328" spans="1:10" ht="15" x14ac:dyDescent="0.2">
      <c r="A328" s="6" t="s">
        <v>128</v>
      </c>
      <c r="B328" s="30">
        <v>0</v>
      </c>
      <c r="C328" s="30">
        <v>1317.597935483871</v>
      </c>
      <c r="D328" s="30">
        <v>122.63099945723812</v>
      </c>
      <c r="E328" s="30">
        <v>0</v>
      </c>
      <c r="F328" s="30">
        <v>0</v>
      </c>
      <c r="G328" s="30" t="s">
        <v>376</v>
      </c>
      <c r="H328" s="30">
        <v>27.019706101442406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>
        <v>272.38417540514774</v>
      </c>
      <c r="C329" s="30">
        <v>78.122967741935483</v>
      </c>
      <c r="D329" s="30">
        <v>221.92657207102428</v>
      </c>
      <c r="E329" s="30">
        <v>234.46914371129617</v>
      </c>
      <c r="F329" s="30">
        <v>73.037037037037038</v>
      </c>
      <c r="G329" s="30" t="s">
        <v>376</v>
      </c>
      <c r="H329" s="30">
        <v>115.67339337712467</v>
      </c>
      <c r="I329" s="30">
        <v>66.190201729106633</v>
      </c>
      <c r="J329" s="30">
        <v>396.22943175531492</v>
      </c>
    </row>
    <row r="330" spans="1:10" ht="15" x14ac:dyDescent="0.2">
      <c r="A330" s="6" t="s">
        <v>130</v>
      </c>
      <c r="B330" s="30">
        <v>0</v>
      </c>
      <c r="C330" s="30">
        <v>3.2769032258064517</v>
      </c>
      <c r="D330" s="30">
        <v>86.160502442428466</v>
      </c>
      <c r="E330" s="30">
        <v>102.19325218876789</v>
      </c>
      <c r="F330" s="30">
        <v>0</v>
      </c>
      <c r="G330" s="30" t="s">
        <v>376</v>
      </c>
      <c r="H330" s="30">
        <v>635.5528543373739</v>
      </c>
      <c r="I330" s="30">
        <v>0</v>
      </c>
      <c r="J330" s="30">
        <v>442.23077531020311</v>
      </c>
    </row>
    <row r="331" spans="1:10" ht="15" x14ac:dyDescent="0.2">
      <c r="A331" s="6" t="s">
        <v>131</v>
      </c>
      <c r="B331" s="30">
        <v>1186.0529075309819</v>
      </c>
      <c r="C331" s="30">
        <v>621.48245161290322</v>
      </c>
      <c r="D331" s="30">
        <v>181.23307745987438</v>
      </c>
      <c r="E331" s="30">
        <v>123.46465940636344</v>
      </c>
      <c r="F331" s="30">
        <v>0</v>
      </c>
      <c r="G331" s="30" t="s">
        <v>376</v>
      </c>
      <c r="H331" s="30">
        <v>66.042527256721073</v>
      </c>
      <c r="I331" s="30">
        <v>126.67572389186222</v>
      </c>
      <c r="J331" s="30">
        <v>50.344819410416505</v>
      </c>
    </row>
    <row r="332" spans="1:10" ht="15" x14ac:dyDescent="0.2">
      <c r="A332" s="6" t="s">
        <v>133</v>
      </c>
      <c r="B332" s="30">
        <v>2969.7364156339372</v>
      </c>
      <c r="C332" s="30">
        <v>4566.6539354838706</v>
      </c>
      <c r="D332" s="30">
        <v>1837.4491742265643</v>
      </c>
      <c r="E332" s="30">
        <v>629.59587871022848</v>
      </c>
      <c r="F332" s="30">
        <v>1149.911111111111</v>
      </c>
      <c r="G332" s="30" t="s">
        <v>376</v>
      </c>
      <c r="H332" s="30">
        <v>1718.9089185345704</v>
      </c>
      <c r="I332" s="30">
        <v>1923.5094003019076</v>
      </c>
      <c r="J332" s="30">
        <v>979.45064411601993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0</v>
      </c>
      <c r="E333" s="30">
        <v>0</v>
      </c>
      <c r="F333" s="30">
        <v>0</v>
      </c>
      <c r="G333" s="30" t="s">
        <v>376</v>
      </c>
      <c r="H333" s="30">
        <v>5.789937021737658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21.990467111534794</v>
      </c>
      <c r="C334" s="24">
        <v>367.82993548387094</v>
      </c>
      <c r="D334" s="24">
        <v>185.63603938900519</v>
      </c>
      <c r="E334" s="24">
        <v>435.7228272474909</v>
      </c>
      <c r="F334" s="24">
        <v>0</v>
      </c>
      <c r="G334" s="24" t="s">
        <v>376</v>
      </c>
      <c r="H334" s="24">
        <v>178.75993769892327</v>
      </c>
      <c r="I334" s="24">
        <v>0</v>
      </c>
      <c r="J334" s="24">
        <v>1.4554651070892279</v>
      </c>
    </row>
    <row r="335" spans="1:10" ht="15" x14ac:dyDescent="0.2">
      <c r="A335" s="6" t="s">
        <v>128</v>
      </c>
      <c r="B335" s="30">
        <v>0</v>
      </c>
      <c r="C335" s="30">
        <v>31.665806451612902</v>
      </c>
      <c r="D335" s="30">
        <v>0</v>
      </c>
      <c r="E335" s="30">
        <v>0</v>
      </c>
      <c r="F335" s="30">
        <v>0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0</v>
      </c>
      <c r="E336" s="30">
        <v>122.74076446722187</v>
      </c>
      <c r="F336" s="30">
        <v>0</v>
      </c>
      <c r="G336" s="30" t="s">
        <v>376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21.990467111534794</v>
      </c>
      <c r="C337" s="30">
        <v>0</v>
      </c>
      <c r="D337" s="30">
        <v>8.0914166085136081</v>
      </c>
      <c r="E337" s="30">
        <v>71.768951526799057</v>
      </c>
      <c r="F337" s="30">
        <v>0</v>
      </c>
      <c r="G337" s="30" t="s">
        <v>376</v>
      </c>
      <c r="H337" s="30">
        <v>151.72255705288819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159.21187096774193</v>
      </c>
      <c r="D338" s="30">
        <v>30.662944870900208</v>
      </c>
      <c r="E338" s="30">
        <v>106.02946828955798</v>
      </c>
      <c r="F338" s="30">
        <v>0</v>
      </c>
      <c r="G338" s="30" t="s">
        <v>376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175.06477419354837</v>
      </c>
      <c r="D339" s="30">
        <v>83.051562378847791</v>
      </c>
      <c r="E339" s="30">
        <v>78.345077941490501</v>
      </c>
      <c r="F339" s="30">
        <v>0</v>
      </c>
      <c r="G339" s="30" t="s">
        <v>376</v>
      </c>
      <c r="H339" s="30">
        <v>7.7375905735762176</v>
      </c>
      <c r="I339" s="30">
        <v>0</v>
      </c>
      <c r="J339" s="30">
        <v>1.4554651070892279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57.626347212530042</v>
      </c>
      <c r="E340" s="30">
        <v>56.838565022421527</v>
      </c>
      <c r="F340" s="30">
        <v>0</v>
      </c>
      <c r="G340" s="30" t="s">
        <v>376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0">
    <mergeCell ref="A242:J242"/>
    <mergeCell ref="A256:J256"/>
    <mergeCell ref="A257:J257"/>
    <mergeCell ref="A211:J211"/>
    <mergeCell ref="A258:J258"/>
    <mergeCell ref="A311:J311"/>
    <mergeCell ref="A273:J273"/>
    <mergeCell ref="A274:J274"/>
    <mergeCell ref="A275:J275"/>
    <mergeCell ref="A309:J309"/>
    <mergeCell ref="A310:J310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2:J2"/>
    <mergeCell ref="A3:J3"/>
    <mergeCell ref="A4:J4"/>
    <mergeCell ref="A46:J46"/>
    <mergeCell ref="A47:J47"/>
  </mergeCells>
  <phoneticPr fontId="8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08" zoomScale="75" zoomScaleNormal="70" zoomScaleSheetLayoutView="75" workbookViewId="0">
      <selection activeCell="K1" sqref="K1"/>
    </sheetView>
  </sheetViews>
  <sheetFormatPr defaultRowHeight="12.75" x14ac:dyDescent="0.2"/>
  <cols>
    <col min="1" max="1" width="49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" customHeight="1" x14ac:dyDescent="0.2">
      <c r="A2" s="50" t="s">
        <v>227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" customHeight="1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999</v>
      </c>
      <c r="C6" s="3">
        <v>27</v>
      </c>
      <c r="D6" s="3">
        <v>17</v>
      </c>
      <c r="E6" s="3">
        <v>36</v>
      </c>
      <c r="F6" s="3">
        <v>82</v>
      </c>
      <c r="G6" s="3">
        <v>147</v>
      </c>
      <c r="H6" s="3">
        <v>34</v>
      </c>
      <c r="I6" s="3">
        <v>36</v>
      </c>
      <c r="J6" s="3">
        <v>14</v>
      </c>
    </row>
    <row r="7" spans="1:10" ht="15" x14ac:dyDescent="0.2">
      <c r="A7" s="2" t="s">
        <v>12</v>
      </c>
      <c r="B7" s="3">
        <v>79804</v>
      </c>
      <c r="C7" s="3">
        <v>1647</v>
      </c>
      <c r="D7" s="3">
        <v>337</v>
      </c>
      <c r="E7" s="3">
        <v>5056</v>
      </c>
      <c r="F7" s="3">
        <v>3768</v>
      </c>
      <c r="G7" s="3">
        <v>10567</v>
      </c>
      <c r="H7" s="3">
        <v>608</v>
      </c>
      <c r="I7" s="3">
        <v>5527</v>
      </c>
      <c r="J7" s="3">
        <v>850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15.487639717307408</v>
      </c>
      <c r="C9" s="23">
        <v>30.1090831815422</v>
      </c>
      <c r="D9" s="23">
        <v>15.053353115727004</v>
      </c>
      <c r="E9" s="23">
        <v>11.382755142405063</v>
      </c>
      <c r="F9" s="23">
        <v>2.0560562632696389</v>
      </c>
      <c r="G9" s="23">
        <v>8.3813930159931864</v>
      </c>
      <c r="H9" s="23">
        <v>10.642631578947368</v>
      </c>
      <c r="I9" s="23">
        <v>5.7160882938302873</v>
      </c>
      <c r="J9" s="23">
        <v>14.216470588235293</v>
      </c>
    </row>
    <row r="10" spans="1:10" ht="15" x14ac:dyDescent="0.2">
      <c r="A10" s="6" t="s">
        <v>15</v>
      </c>
      <c r="B10" s="23">
        <v>7.9301019998997546</v>
      </c>
      <c r="C10" s="23">
        <v>14.429168184578021</v>
      </c>
      <c r="D10" s="23">
        <v>1.7220178041543024</v>
      </c>
      <c r="E10" s="23">
        <v>4.5497804588607602</v>
      </c>
      <c r="F10" s="23">
        <v>0.71991772823779188</v>
      </c>
      <c r="G10" s="23">
        <v>5.0035203936784329</v>
      </c>
      <c r="H10" s="23">
        <v>7.656315789473684</v>
      </c>
      <c r="I10" s="23">
        <v>5.1360159218382488</v>
      </c>
      <c r="J10" s="23">
        <v>8.9604705882352942</v>
      </c>
    </row>
    <row r="11" spans="1:10" ht="15" x14ac:dyDescent="0.2">
      <c r="A11" s="6" t="s">
        <v>16</v>
      </c>
      <c r="B11" s="23">
        <v>11581.771001453561</v>
      </c>
      <c r="C11" s="23">
        <v>14484.953248330297</v>
      </c>
      <c r="D11" s="23">
        <v>16124.643916913947</v>
      </c>
      <c r="E11" s="23">
        <v>11044.261075949367</v>
      </c>
      <c r="F11" s="23">
        <v>10755.075371549894</v>
      </c>
      <c r="G11" s="23">
        <v>15505.324595438629</v>
      </c>
      <c r="H11" s="23">
        <v>17672.91447368421</v>
      </c>
      <c r="I11" s="23">
        <v>12561.443640311199</v>
      </c>
      <c r="J11" s="23">
        <v>10751.470588235294</v>
      </c>
    </row>
    <row r="12" spans="1:10" ht="15" x14ac:dyDescent="0.2">
      <c r="A12" s="6" t="s">
        <v>17</v>
      </c>
      <c r="B12" s="23">
        <v>1.4240204751641525</v>
      </c>
      <c r="C12" s="23">
        <v>1.0063752276867031</v>
      </c>
      <c r="D12" s="23">
        <v>0.97611275964391686</v>
      </c>
      <c r="E12" s="23">
        <v>1.3701503164556961</v>
      </c>
      <c r="F12" s="23">
        <v>1.6039729299363059</v>
      </c>
      <c r="G12" s="23">
        <v>1.6524746853411569</v>
      </c>
      <c r="H12" s="23">
        <v>1.617171052631579</v>
      </c>
      <c r="I12" s="23">
        <v>1.7693215125746338</v>
      </c>
      <c r="J12" s="23">
        <v>1.3598823529411765</v>
      </c>
    </row>
    <row r="13" spans="1:10" ht="15" x14ac:dyDescent="0.2">
      <c r="A13" s="6" t="s">
        <v>18</v>
      </c>
      <c r="B13" s="23">
        <v>0.14638902811889129</v>
      </c>
      <c r="C13" s="23">
        <v>0</v>
      </c>
      <c r="D13" s="23">
        <v>0</v>
      </c>
      <c r="E13" s="23">
        <v>4.4380933544303801E-2</v>
      </c>
      <c r="F13" s="23">
        <v>0.20457802547770701</v>
      </c>
      <c r="G13" s="23">
        <v>0.51932809690546056</v>
      </c>
      <c r="H13" s="23">
        <v>0.13940789473684212</v>
      </c>
      <c r="I13" s="23">
        <v>0.22461371449249143</v>
      </c>
      <c r="J13" s="23">
        <v>0.10941176470588233</v>
      </c>
    </row>
    <row r="14" spans="1:10" ht="15.75" x14ac:dyDescent="0.25">
      <c r="A14" s="4" t="s">
        <v>19</v>
      </c>
      <c r="B14" s="24">
        <v>11333.907410656107</v>
      </c>
      <c r="C14" s="24">
        <v>13500.435944140861</v>
      </c>
      <c r="D14" s="24">
        <v>12376.086053412462</v>
      </c>
      <c r="E14" s="24">
        <v>11591.498022151898</v>
      </c>
      <c r="F14" s="24">
        <v>14392.805467091295</v>
      </c>
      <c r="G14" s="24">
        <v>20228.043153212831</v>
      </c>
      <c r="H14" s="24">
        <v>20504.026315789473</v>
      </c>
      <c r="I14" s="24">
        <v>14445.873891803873</v>
      </c>
      <c r="J14" s="24">
        <v>8555.6352941176465</v>
      </c>
    </row>
    <row r="15" spans="1:10" ht="15" x14ac:dyDescent="0.2">
      <c r="A15" s="6" t="s">
        <v>20</v>
      </c>
      <c r="B15" s="23">
        <v>8275.2796726981105</v>
      </c>
      <c r="C15" s="23">
        <v>13050.066788099575</v>
      </c>
      <c r="D15" s="23">
        <v>11632.857566765579</v>
      </c>
      <c r="E15" s="23">
        <v>11507.15526107595</v>
      </c>
      <c r="F15" s="23">
        <v>14048.710721868365</v>
      </c>
      <c r="G15" s="23">
        <v>18452.694047506389</v>
      </c>
      <c r="H15" s="23">
        <v>17069.57894736842</v>
      </c>
      <c r="I15" s="23">
        <v>13963.37054459924</v>
      </c>
      <c r="J15" s="23">
        <v>8333.2823529411762</v>
      </c>
    </row>
    <row r="16" spans="1:10" ht="15" x14ac:dyDescent="0.2">
      <c r="A16" s="6" t="s">
        <v>21</v>
      </c>
      <c r="B16" s="23">
        <v>2480.6667836198685</v>
      </c>
      <c r="C16" s="23">
        <v>151.38737097753491</v>
      </c>
      <c r="D16" s="23">
        <v>22.646884272997031</v>
      </c>
      <c r="E16" s="23">
        <v>47.713014240506332</v>
      </c>
      <c r="F16" s="23">
        <v>222.06422505307856</v>
      </c>
      <c r="G16" s="23">
        <v>20.59487082426422</v>
      </c>
      <c r="H16" s="23">
        <v>0</v>
      </c>
      <c r="I16" s="23">
        <v>25.71340691152524</v>
      </c>
      <c r="J16" s="23">
        <v>222.35294117647058</v>
      </c>
    </row>
    <row r="17" spans="1:20" ht="15" x14ac:dyDescent="0.2">
      <c r="A17" s="6" t="s">
        <v>22</v>
      </c>
      <c r="B17" s="23">
        <v>577.96849781965818</v>
      </c>
      <c r="C17" s="23">
        <v>298.91985428051004</v>
      </c>
      <c r="D17" s="23">
        <v>720.58160237388722</v>
      </c>
      <c r="E17" s="23">
        <v>36.629746835443036</v>
      </c>
      <c r="F17" s="23">
        <v>122.03529723991507</v>
      </c>
      <c r="G17" s="23">
        <v>1754.7542348821803</v>
      </c>
      <c r="H17" s="23">
        <v>3434.4473684210525</v>
      </c>
      <c r="I17" s="23">
        <v>456.77076171521622</v>
      </c>
      <c r="J17" s="23">
        <v>0</v>
      </c>
    </row>
    <row r="18" spans="1:20" ht="15.75" x14ac:dyDescent="0.25">
      <c r="A18" s="4" t="s">
        <v>23</v>
      </c>
      <c r="B18" s="24">
        <v>3946.0836925467397</v>
      </c>
      <c r="C18" s="24">
        <v>8121.5039465695199</v>
      </c>
      <c r="D18" s="24">
        <v>10915.649851632048</v>
      </c>
      <c r="E18" s="24">
        <v>2509.7365506329115</v>
      </c>
      <c r="F18" s="24">
        <v>875.69400212314224</v>
      </c>
      <c r="G18" s="24">
        <v>2268.8722437777988</v>
      </c>
      <c r="H18" s="24">
        <v>1451.0394736842106</v>
      </c>
      <c r="I18" s="24">
        <v>1250.7508594174055</v>
      </c>
      <c r="J18" s="24">
        <v>4464.2117647058822</v>
      </c>
    </row>
    <row r="19" spans="1:20" ht="15.75" x14ac:dyDescent="0.25">
      <c r="A19" s="4" t="s">
        <v>24</v>
      </c>
      <c r="B19" s="24">
        <v>8922.0532930680165</v>
      </c>
      <c r="C19" s="24">
        <v>13895.228293867638</v>
      </c>
      <c r="D19" s="24">
        <v>15189.997032640949</v>
      </c>
      <c r="E19" s="24">
        <v>7942.2347705696202</v>
      </c>
      <c r="F19" s="24">
        <v>8797.6417197452229</v>
      </c>
      <c r="G19" s="24">
        <v>15572.559761521719</v>
      </c>
      <c r="H19" s="24">
        <v>12262.111842105263</v>
      </c>
      <c r="I19" s="24">
        <v>8843.92527591822</v>
      </c>
      <c r="J19" s="24">
        <v>5680.8</v>
      </c>
      <c r="T19" t="s">
        <v>57</v>
      </c>
    </row>
    <row r="20" spans="1:20" ht="15" x14ac:dyDescent="0.2">
      <c r="A20" s="6" t="s">
        <v>25</v>
      </c>
      <c r="B20" s="23">
        <v>4665.5778031176378</v>
      </c>
      <c r="C20" s="23">
        <v>10505.58773527626</v>
      </c>
      <c r="D20" s="23">
        <v>10640.026706231454</v>
      </c>
      <c r="E20" s="23">
        <v>4755.0069224683548</v>
      </c>
      <c r="F20" s="23">
        <v>5264.8811040339706</v>
      </c>
      <c r="G20" s="23">
        <v>6311.0029336613989</v>
      </c>
      <c r="H20" s="23">
        <v>5932.2828947368425</v>
      </c>
      <c r="I20" s="23">
        <v>4457.3111995657682</v>
      </c>
      <c r="J20" s="23">
        <v>2238.4823529411765</v>
      </c>
    </row>
    <row r="21" spans="1:20" ht="15" x14ac:dyDescent="0.2">
      <c r="A21" s="6" t="s">
        <v>26</v>
      </c>
      <c r="B21" s="23">
        <v>4256.4557415668387</v>
      </c>
      <c r="C21" s="23">
        <v>3389.8190649666058</v>
      </c>
      <c r="D21" s="23">
        <v>4550.0059347181013</v>
      </c>
      <c r="E21" s="23">
        <v>3187.2666139240505</v>
      </c>
      <c r="F21" s="23">
        <v>3532.7561040339701</v>
      </c>
      <c r="G21" s="23">
        <v>9261.5822844705217</v>
      </c>
      <c r="H21" s="23">
        <v>6329.9605263157891</v>
      </c>
      <c r="I21" s="23">
        <v>4386.6238465713768</v>
      </c>
      <c r="J21" s="23">
        <v>3442.3882352941177</v>
      </c>
    </row>
    <row r="22" spans="1:20" ht="15" x14ac:dyDescent="0.2">
      <c r="A22" s="6" t="s">
        <v>27</v>
      </c>
      <c r="B22" s="23">
        <v>1071.0413011879104</v>
      </c>
      <c r="C22" s="23">
        <v>0</v>
      </c>
      <c r="D22" s="23">
        <v>0</v>
      </c>
      <c r="E22" s="23">
        <v>346.31289556962025</v>
      </c>
      <c r="F22" s="23">
        <v>1191.2162951167729</v>
      </c>
      <c r="G22" s="23">
        <v>3767.7646446484337</v>
      </c>
      <c r="H22" s="23">
        <v>1326.5723684210527</v>
      </c>
      <c r="I22" s="23">
        <v>1676.255473131898</v>
      </c>
      <c r="J22" s="23">
        <v>985.05882352941171</v>
      </c>
    </row>
    <row r="23" spans="1:20" ht="15" x14ac:dyDescent="0.2">
      <c r="A23" s="6" t="s">
        <v>28</v>
      </c>
      <c r="B23" s="23">
        <v>198.44055435817754</v>
      </c>
      <c r="C23" s="23">
        <v>213.21372191863995</v>
      </c>
      <c r="D23" s="23">
        <v>321.68249258160239</v>
      </c>
      <c r="E23" s="23">
        <v>191.81052215189874</v>
      </c>
      <c r="F23" s="23">
        <v>208.68975583864119</v>
      </c>
      <c r="G23" s="23">
        <v>177.14658843569603</v>
      </c>
      <c r="H23" s="23">
        <v>419.78289473684208</v>
      </c>
      <c r="I23" s="23">
        <v>196.99963814003979</v>
      </c>
      <c r="J23" s="23">
        <v>172.37647058823529</v>
      </c>
    </row>
    <row r="24" spans="1:20" ht="15.75" x14ac:dyDescent="0.25">
      <c r="A24" s="4" t="s">
        <v>29</v>
      </c>
      <c r="B24" s="24">
        <v>69898.527417172067</v>
      </c>
      <c r="C24" s="24">
        <v>75014.088038858536</v>
      </c>
      <c r="D24" s="24">
        <v>54536.581602373888</v>
      </c>
      <c r="E24" s="24">
        <v>38330.942642405062</v>
      </c>
      <c r="F24" s="24">
        <v>25806.103768577494</v>
      </c>
      <c r="G24" s="24">
        <v>105807.04646541119</v>
      </c>
      <c r="H24" s="24">
        <v>158865.03947368421</v>
      </c>
      <c r="I24" s="24">
        <v>63451.347023701826</v>
      </c>
      <c r="J24" s="24">
        <v>68630.176470588238</v>
      </c>
    </row>
    <row r="25" spans="1:20" ht="15" x14ac:dyDescent="0.2">
      <c r="A25" s="6" t="s">
        <v>30</v>
      </c>
      <c r="B25" s="23">
        <v>45297.749498771991</v>
      </c>
      <c r="C25" s="23">
        <v>57535.798421372194</v>
      </c>
      <c r="D25" s="23">
        <v>9355.9851632047485</v>
      </c>
      <c r="E25" s="23">
        <v>27332.456685126581</v>
      </c>
      <c r="F25" s="23">
        <v>17368.596868365181</v>
      </c>
      <c r="G25" s="23">
        <v>76693.975679000665</v>
      </c>
      <c r="H25" s="23">
        <v>132644.74342105264</v>
      </c>
      <c r="I25" s="23">
        <v>51140.202822507687</v>
      </c>
      <c r="J25" s="23">
        <v>60982.105882352938</v>
      </c>
    </row>
    <row r="26" spans="1:20" ht="15" x14ac:dyDescent="0.2">
      <c r="A26" s="6" t="s">
        <v>31</v>
      </c>
      <c r="B26" s="23">
        <v>24600.922647987569</v>
      </c>
      <c r="C26" s="23">
        <v>17478.401942926532</v>
      </c>
      <c r="D26" s="23">
        <v>45180.860534124629</v>
      </c>
      <c r="E26" s="23">
        <v>10998.553599683544</v>
      </c>
      <c r="F26" s="23">
        <v>8437.7969745222927</v>
      </c>
      <c r="G26" s="23">
        <v>29113.351660830889</v>
      </c>
      <c r="H26" s="23">
        <v>26220.5</v>
      </c>
      <c r="I26" s="23">
        <v>12311.372353899042</v>
      </c>
      <c r="J26" s="23">
        <v>7648.1411764705881</v>
      </c>
    </row>
    <row r="27" spans="1:20" ht="15.75" x14ac:dyDescent="0.25">
      <c r="A27" s="4" t="s">
        <v>32</v>
      </c>
      <c r="B27" s="24">
        <v>1737.508608591048</v>
      </c>
      <c r="C27" s="24">
        <v>1576.7413479052823</v>
      </c>
      <c r="D27" s="24">
        <v>5881.4866468842729</v>
      </c>
      <c r="E27" s="24">
        <v>961.27610759493666</v>
      </c>
      <c r="F27" s="24">
        <v>920.3768577494692</v>
      </c>
      <c r="G27" s="24">
        <v>4649.5403615027917</v>
      </c>
      <c r="H27" s="24">
        <v>1629.3026315789473</v>
      </c>
      <c r="I27" s="24">
        <v>1125.0716482721186</v>
      </c>
      <c r="J27" s="24">
        <v>678.98823529411766</v>
      </c>
    </row>
    <row r="28" spans="1:20" ht="15.75" x14ac:dyDescent="0.25">
      <c r="A28" s="4" t="s">
        <v>33</v>
      </c>
      <c r="B28" s="24">
        <v>160.91299934840359</v>
      </c>
      <c r="C28" s="24">
        <v>0</v>
      </c>
      <c r="D28" s="24">
        <v>0</v>
      </c>
      <c r="E28" s="24">
        <v>0</v>
      </c>
      <c r="F28" s="24">
        <v>1.4617834394904459</v>
      </c>
      <c r="G28" s="24">
        <v>725.85085643985997</v>
      </c>
      <c r="H28" s="24">
        <v>371.71052631578948</v>
      </c>
      <c r="I28" s="24">
        <v>19.297267957300523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6668.3296075384696</v>
      </c>
      <c r="C30" s="23">
        <v>2994.8482088646024</v>
      </c>
      <c r="D30" s="23">
        <v>1736.0593471810089</v>
      </c>
      <c r="E30" s="23">
        <v>6836.4910996835442</v>
      </c>
      <c r="F30" s="23">
        <v>9127.9243630573255</v>
      </c>
      <c r="G30" s="23">
        <v>13917.040219551434</v>
      </c>
      <c r="H30" s="23">
        <v>14571.743421052632</v>
      </c>
      <c r="I30" s="23">
        <v>9988.5626922381034</v>
      </c>
      <c r="J30" s="23">
        <v>6317.1529411764704</v>
      </c>
    </row>
    <row r="31" spans="1:20" ht="15" x14ac:dyDescent="0.2">
      <c r="A31" s="6" t="s">
        <v>36</v>
      </c>
      <c r="B31" s="23">
        <v>10415.972745727031</v>
      </c>
      <c r="C31" s="23">
        <v>10903.138433515483</v>
      </c>
      <c r="D31" s="23">
        <v>12330.026706231454</v>
      </c>
      <c r="E31" s="23">
        <v>9154.4171281645577</v>
      </c>
      <c r="F31" s="23">
        <v>9794.928609341825</v>
      </c>
      <c r="G31" s="23">
        <v>16008.765874893537</v>
      </c>
      <c r="H31" s="23">
        <v>15603</v>
      </c>
      <c r="I31" s="23">
        <v>11042.313913515469</v>
      </c>
      <c r="J31" s="23">
        <v>10608.988235294117</v>
      </c>
    </row>
    <row r="32" spans="1:20" ht="15" x14ac:dyDescent="0.2">
      <c r="A32" s="6" t="s">
        <v>37</v>
      </c>
      <c r="B32" s="23">
        <v>7770.766377625182</v>
      </c>
      <c r="C32" s="23">
        <v>8339.8755312689736</v>
      </c>
      <c r="D32" s="23">
        <v>10148.418397626112</v>
      </c>
      <c r="E32" s="23">
        <v>7211.4920886075952</v>
      </c>
      <c r="F32" s="23">
        <v>7909.3779193205946</v>
      </c>
      <c r="G32" s="23">
        <v>11017.179805053469</v>
      </c>
      <c r="H32" s="23">
        <v>11247.032894736842</v>
      </c>
      <c r="I32" s="23">
        <v>8764.1760448706355</v>
      </c>
      <c r="J32" s="23">
        <v>8480</v>
      </c>
    </row>
    <row r="33" spans="1:10" ht="15" x14ac:dyDescent="0.2">
      <c r="A33" s="6" t="s">
        <v>38</v>
      </c>
      <c r="B33" s="23">
        <v>6357.8886647285854</v>
      </c>
      <c r="C33" s="23">
        <v>7726.3837279902855</v>
      </c>
      <c r="D33" s="23">
        <v>8101.6172106824924</v>
      </c>
      <c r="E33" s="23">
        <v>6158.9452136075952</v>
      </c>
      <c r="F33" s="23">
        <v>6470.9217091295113</v>
      </c>
      <c r="G33" s="23">
        <v>6924.1754518784892</v>
      </c>
      <c r="H33" s="23">
        <v>9692.8486842105267</v>
      </c>
      <c r="I33" s="23">
        <v>6852.6813823050479</v>
      </c>
      <c r="J33" s="23">
        <v>7338.9058823529413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534.31509408438149</v>
      </c>
      <c r="C35" s="23">
        <v>433.42624248684098</v>
      </c>
      <c r="D35" s="23">
        <v>772.77517356662156</v>
      </c>
      <c r="E35" s="23">
        <v>1010.9288232167492</v>
      </c>
      <c r="F35" s="23">
        <v>6832.8435232251059</v>
      </c>
      <c r="G35" s="23">
        <v>2201.6261512012825</v>
      </c>
      <c r="H35" s="23">
        <v>1603.8870481182928</v>
      </c>
      <c r="I35" s="23">
        <v>2442.8192545014977</v>
      </c>
      <c r="J35" s="23">
        <v>586.17096987752404</v>
      </c>
    </row>
    <row r="36" spans="1:10" ht="15" x14ac:dyDescent="0.2">
      <c r="A36" s="6" t="s">
        <v>41</v>
      </c>
      <c r="B36" s="23">
        <v>160.17074447100731</v>
      </c>
      <c r="C36" s="23">
        <v>5.0279634907761013</v>
      </c>
      <c r="D36" s="23">
        <v>1.5044411765865426</v>
      </c>
      <c r="E36" s="23">
        <v>4.1916929287846427</v>
      </c>
      <c r="F36" s="23">
        <v>108.0049359641265</v>
      </c>
      <c r="G36" s="23">
        <v>2.4572133516428054</v>
      </c>
      <c r="H36" s="23">
        <v>0</v>
      </c>
      <c r="I36" s="23">
        <v>4.4984271742756743</v>
      </c>
      <c r="J36" s="23">
        <v>15.640516385302881</v>
      </c>
    </row>
    <row r="37" spans="1:10" ht="15" x14ac:dyDescent="0.2">
      <c r="A37" s="6" t="s">
        <v>42</v>
      </c>
      <c r="B37" s="23">
        <v>747.80736205471987</v>
      </c>
      <c r="C37" s="23">
        <v>481.08250792604747</v>
      </c>
      <c r="D37" s="23">
        <v>1071.1662573083277</v>
      </c>
      <c r="E37" s="23">
        <v>970.26255399321758</v>
      </c>
      <c r="F37" s="23">
        <v>5230.9246413552219</v>
      </c>
      <c r="G37" s="23">
        <v>1849.9698756342432</v>
      </c>
      <c r="H37" s="23">
        <v>1660.5774936946739</v>
      </c>
      <c r="I37" s="23">
        <v>2197.5594138161773</v>
      </c>
      <c r="J37" s="23">
        <v>756.26861966236345</v>
      </c>
    </row>
    <row r="38" spans="1:10" ht="15" x14ac:dyDescent="0.2">
      <c r="A38" s="6" t="s">
        <v>43</v>
      </c>
      <c r="B38" s="23">
        <v>4682.7484041405969</v>
      </c>
      <c r="C38" s="23">
        <v>2975.8763197586727</v>
      </c>
      <c r="D38" s="23">
        <v>1778.543851649187</v>
      </c>
      <c r="E38" s="23">
        <v>4989.5920305796626</v>
      </c>
      <c r="F38" s="23">
        <v>5690.8219538466883</v>
      </c>
      <c r="G38" s="23">
        <v>8421.9385283219817</v>
      </c>
      <c r="H38" s="23">
        <v>9010.6382978723395</v>
      </c>
      <c r="I38" s="23">
        <v>5645.4197958081768</v>
      </c>
      <c r="J38" s="23">
        <v>4645.3672463015828</v>
      </c>
    </row>
    <row r="39" spans="1:10" ht="15" x14ac:dyDescent="0.2">
      <c r="A39" s="6" t="s">
        <v>44</v>
      </c>
      <c r="B39" s="23">
        <v>7314.4824301254093</v>
      </c>
      <c r="C39" s="23">
        <v>10834.068778280543</v>
      </c>
      <c r="D39" s="23">
        <v>12631.764705882353</v>
      </c>
      <c r="E39" s="23">
        <v>6681.3232228746974</v>
      </c>
      <c r="F39" s="23">
        <v>6106.6670306778706</v>
      </c>
      <c r="G39" s="23">
        <v>9687.7525670467348</v>
      </c>
      <c r="H39" s="23">
        <v>9648.330010984093</v>
      </c>
      <c r="I39" s="23">
        <v>6240.9877656702492</v>
      </c>
      <c r="J39" s="23">
        <v>7801.4015053205285</v>
      </c>
    </row>
    <row r="40" spans="1:10" ht="15" x14ac:dyDescent="0.2">
      <c r="A40" s="6" t="s">
        <v>45</v>
      </c>
      <c r="B40" s="23">
        <v>5456.9203976715398</v>
      </c>
      <c r="C40" s="23">
        <v>8287.0437405731518</v>
      </c>
      <c r="D40" s="23">
        <v>10396.768505851953</v>
      </c>
      <c r="E40" s="23">
        <v>5263.2853505170715</v>
      </c>
      <c r="F40" s="23">
        <v>4931.1168360146066</v>
      </c>
      <c r="G40" s="23">
        <v>6667.0793221736694</v>
      </c>
      <c r="H40" s="23">
        <v>6954.7577397176674</v>
      </c>
      <c r="I40" s="23">
        <v>4953.4106619872709</v>
      </c>
      <c r="J40" s="23">
        <v>6235.8335496150185</v>
      </c>
    </row>
    <row r="41" spans="1:10" ht="15" x14ac:dyDescent="0.2">
      <c r="A41" s="6" t="s">
        <v>46</v>
      </c>
      <c r="B41" s="23">
        <v>4464.7452586632826</v>
      </c>
      <c r="C41" s="23">
        <v>7677.4383107088997</v>
      </c>
      <c r="D41" s="23">
        <v>8299.8784009727933</v>
      </c>
      <c r="E41" s="23">
        <v>4495.0872467333002</v>
      </c>
      <c r="F41" s="23">
        <v>4034.308552443259</v>
      </c>
      <c r="G41" s="23">
        <v>4190.1854916760667</v>
      </c>
      <c r="H41" s="23">
        <v>5993.7065212969364</v>
      </c>
      <c r="I41" s="23">
        <v>3873.0560464012824</v>
      </c>
      <c r="J41" s="23">
        <v>5396.7211696513541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0" t="s">
        <v>226</v>
      </c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5.7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customHeight="1" x14ac:dyDescent="0.25">
      <c r="A47" s="52" t="s">
        <v>374</v>
      </c>
      <c r="B47" s="52"/>
      <c r="C47" s="52"/>
      <c r="D47" s="52"/>
      <c r="E47" s="52"/>
      <c r="F47" s="52"/>
      <c r="G47" s="52"/>
      <c r="H47" s="52"/>
      <c r="I47" s="52"/>
      <c r="J47" s="52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19</v>
      </c>
      <c r="C50" s="3">
        <v>10</v>
      </c>
      <c r="D50" s="3">
        <v>203</v>
      </c>
      <c r="E50" s="3">
        <v>103</v>
      </c>
      <c r="F50" s="3">
        <v>3</v>
      </c>
      <c r="G50" s="3">
        <v>1</v>
      </c>
      <c r="H50" s="3">
        <v>153</v>
      </c>
      <c r="I50" s="3">
        <v>12</v>
      </c>
      <c r="J50" s="3">
        <v>102</v>
      </c>
    </row>
    <row r="51" spans="1:10" ht="15" x14ac:dyDescent="0.2">
      <c r="A51" s="2" t="s">
        <v>12</v>
      </c>
      <c r="B51" s="3">
        <v>1748</v>
      </c>
      <c r="C51" s="3">
        <v>1771</v>
      </c>
      <c r="D51" s="3">
        <v>9443</v>
      </c>
      <c r="E51" s="3">
        <v>7185</v>
      </c>
      <c r="F51" s="3">
        <v>61</v>
      </c>
      <c r="G51" s="3">
        <v>12</v>
      </c>
      <c r="H51" s="3">
        <v>13341</v>
      </c>
      <c r="I51" s="3">
        <v>6426</v>
      </c>
      <c r="J51" s="3">
        <v>11457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34.963203661327235</v>
      </c>
      <c r="C53" s="23">
        <v>18.500304912478825</v>
      </c>
      <c r="D53" s="23">
        <v>24.657496558297154</v>
      </c>
      <c r="E53" s="23">
        <v>27.509149617258178</v>
      </c>
      <c r="F53" s="23" t="s">
        <v>376</v>
      </c>
      <c r="G53" s="23" t="s">
        <v>376</v>
      </c>
      <c r="H53" s="23">
        <v>12.916656922269695</v>
      </c>
      <c r="I53" s="23">
        <v>18.584777466542171</v>
      </c>
      <c r="J53" s="23">
        <v>14.042750283669376</v>
      </c>
    </row>
    <row r="54" spans="1:10" ht="15" x14ac:dyDescent="0.2">
      <c r="A54" s="6" t="s">
        <v>15</v>
      </c>
      <c r="B54" s="23">
        <v>25.990812356979408</v>
      </c>
      <c r="C54" s="23">
        <v>15.496318464144551</v>
      </c>
      <c r="D54" s="23">
        <v>7.5196621836280828</v>
      </c>
      <c r="E54" s="23">
        <v>12.05835629784273</v>
      </c>
      <c r="F54" s="23" t="s">
        <v>376</v>
      </c>
      <c r="G54" s="23" t="s">
        <v>376</v>
      </c>
      <c r="H54" s="23">
        <v>9.6202263698373436</v>
      </c>
      <c r="I54" s="23">
        <v>4.5927357609710544</v>
      </c>
      <c r="J54" s="23">
        <v>8.8047412062494548</v>
      </c>
    </row>
    <row r="55" spans="1:10" ht="15" x14ac:dyDescent="0.2">
      <c r="A55" s="6" t="s">
        <v>16</v>
      </c>
      <c r="B55" s="23">
        <v>16797.669336384439</v>
      </c>
      <c r="C55" s="23">
        <v>8339.3348390739702</v>
      </c>
      <c r="D55" s="23">
        <v>12631.913163189663</v>
      </c>
      <c r="E55" s="23">
        <v>10052.119693806542</v>
      </c>
      <c r="F55" s="23" t="s">
        <v>376</v>
      </c>
      <c r="G55" s="23" t="s">
        <v>376</v>
      </c>
      <c r="H55" s="23">
        <v>10806.388726482273</v>
      </c>
      <c r="I55" s="23">
        <v>8275.6391223155933</v>
      </c>
      <c r="J55" s="23">
        <v>9788.9480666841228</v>
      </c>
    </row>
    <row r="56" spans="1:10" ht="15" x14ac:dyDescent="0.2">
      <c r="A56" s="6" t="s">
        <v>17</v>
      </c>
      <c r="B56" s="23">
        <v>1.0684839816933638</v>
      </c>
      <c r="C56" s="23">
        <v>1.1303162055335969</v>
      </c>
      <c r="D56" s="23">
        <v>1.1927025309753254</v>
      </c>
      <c r="E56" s="23">
        <v>1.3334641614474601</v>
      </c>
      <c r="F56" s="23" t="s">
        <v>376</v>
      </c>
      <c r="G56" s="23" t="s">
        <v>376</v>
      </c>
      <c r="H56" s="23">
        <v>1.3845753691627312</v>
      </c>
      <c r="I56" s="23">
        <v>1.5158185496420793</v>
      </c>
      <c r="J56" s="23">
        <v>1.4218355590468708</v>
      </c>
    </row>
    <row r="57" spans="1:10" ht="15" x14ac:dyDescent="0.2">
      <c r="A57" s="6" t="s">
        <v>18</v>
      </c>
      <c r="B57" s="23">
        <v>0.2116018306636156</v>
      </c>
      <c r="C57" s="23">
        <v>1.355166572557877E-2</v>
      </c>
      <c r="D57" s="23">
        <v>2.0627978396695966E-2</v>
      </c>
      <c r="E57" s="23">
        <v>2.30410577592206E-2</v>
      </c>
      <c r="F57" s="23" t="s">
        <v>376</v>
      </c>
      <c r="G57" s="23" t="s">
        <v>376</v>
      </c>
      <c r="H57" s="23">
        <v>0.14038602803388051</v>
      </c>
      <c r="I57" s="23">
        <v>1.9016495487083724E-3</v>
      </c>
      <c r="J57" s="23">
        <v>9.9406476389979931E-2</v>
      </c>
    </row>
    <row r="58" spans="1:10" ht="15.75" x14ac:dyDescent="0.25">
      <c r="A58" s="4" t="s">
        <v>19</v>
      </c>
      <c r="B58" s="24">
        <v>16899.495423340963</v>
      </c>
      <c r="C58" s="24">
        <v>8286.2077922077915</v>
      </c>
      <c r="D58" s="24">
        <v>7901.2497087789898</v>
      </c>
      <c r="E58" s="24">
        <v>7490.7208072372996</v>
      </c>
      <c r="F58" s="24" t="s">
        <v>376</v>
      </c>
      <c r="G58" s="24" t="s">
        <v>376</v>
      </c>
      <c r="H58" s="24">
        <v>10189.898958099093</v>
      </c>
      <c r="I58" s="24">
        <v>7236.5387488328661</v>
      </c>
      <c r="J58" s="24">
        <v>8389.9610718338135</v>
      </c>
    </row>
    <row r="59" spans="1:10" ht="15" x14ac:dyDescent="0.2">
      <c r="A59" s="6" t="s">
        <v>20</v>
      </c>
      <c r="B59" s="23">
        <v>16688.371853546912</v>
      </c>
      <c r="C59" s="23">
        <v>1333.0750988142292</v>
      </c>
      <c r="D59" s="23">
        <v>1283.997246637721</v>
      </c>
      <c r="E59" s="23">
        <v>1211.7544885177454</v>
      </c>
      <c r="F59" s="23" t="s">
        <v>376</v>
      </c>
      <c r="G59" s="23" t="s">
        <v>376</v>
      </c>
      <c r="H59" s="23">
        <v>9187.214526647178</v>
      </c>
      <c r="I59" s="23">
        <v>1030.5597572362278</v>
      </c>
      <c r="J59" s="23">
        <v>4594.6790608361698</v>
      </c>
    </row>
    <row r="60" spans="1:10" ht="15" x14ac:dyDescent="0.2">
      <c r="A60" s="6" t="s">
        <v>21</v>
      </c>
      <c r="B60" s="23">
        <v>156.93249427917621</v>
      </c>
      <c r="C60" s="23">
        <v>6328.9452286843589</v>
      </c>
      <c r="D60" s="23">
        <v>5891.9783966959649</v>
      </c>
      <c r="E60" s="23">
        <v>6275.8487125956854</v>
      </c>
      <c r="F60" s="23" t="s">
        <v>376</v>
      </c>
      <c r="G60" s="23" t="s">
        <v>376</v>
      </c>
      <c r="H60" s="23">
        <v>367.07803013267369</v>
      </c>
      <c r="I60" s="23">
        <v>5847.3159041394338</v>
      </c>
      <c r="J60" s="23">
        <v>3556.8015187221786</v>
      </c>
    </row>
    <row r="61" spans="1:10" ht="15" x14ac:dyDescent="0.2">
      <c r="A61" s="6" t="s">
        <v>22</v>
      </c>
      <c r="B61" s="23">
        <v>54.191075514874143</v>
      </c>
      <c r="C61" s="23">
        <v>624.18746470920382</v>
      </c>
      <c r="D61" s="23">
        <v>725.30265805358465</v>
      </c>
      <c r="E61" s="23">
        <v>3.1432150313152403</v>
      </c>
      <c r="F61" s="23" t="s">
        <v>376</v>
      </c>
      <c r="G61" s="23" t="s">
        <v>376</v>
      </c>
      <c r="H61" s="23">
        <v>635.61164830222617</v>
      </c>
      <c r="I61" s="23">
        <v>358.58169934640523</v>
      </c>
      <c r="J61" s="23">
        <v>238.55180239155101</v>
      </c>
    </row>
    <row r="62" spans="1:10" ht="15.75" x14ac:dyDescent="0.25">
      <c r="A62" s="4" t="s">
        <v>23</v>
      </c>
      <c r="B62" s="24">
        <v>7063.380434782609</v>
      </c>
      <c r="C62" s="24">
        <v>3890.711462450593</v>
      </c>
      <c r="D62" s="24">
        <v>7772.2955628507889</v>
      </c>
      <c r="E62" s="24">
        <v>5051.5798190675014</v>
      </c>
      <c r="F62" s="24" t="s">
        <v>376</v>
      </c>
      <c r="G62" s="24" t="s">
        <v>376</v>
      </c>
      <c r="H62" s="24">
        <v>3542.4112885091072</v>
      </c>
      <c r="I62" s="24">
        <v>3951.2908496732025</v>
      </c>
      <c r="J62" s="24">
        <v>3898.8388757964563</v>
      </c>
    </row>
    <row r="63" spans="1:10" ht="15.75" x14ac:dyDescent="0.25">
      <c r="A63" s="4" t="s">
        <v>24</v>
      </c>
      <c r="B63" s="24">
        <v>11822.983409610984</v>
      </c>
      <c r="C63" s="24">
        <v>8519.1840767927733</v>
      </c>
      <c r="D63" s="24">
        <v>7959.4532457905325</v>
      </c>
      <c r="E63" s="24">
        <v>6094.3699373695199</v>
      </c>
      <c r="F63" s="24" t="s">
        <v>376</v>
      </c>
      <c r="G63" s="24" t="s">
        <v>376</v>
      </c>
      <c r="H63" s="24">
        <v>7702.767183869275</v>
      </c>
      <c r="I63" s="24">
        <v>8062.5178960473077</v>
      </c>
      <c r="J63" s="24">
        <v>6537.1715108667195</v>
      </c>
    </row>
    <row r="64" spans="1:10" ht="15" x14ac:dyDescent="0.2">
      <c r="A64" s="6" t="s">
        <v>25</v>
      </c>
      <c r="B64" s="23">
        <v>8053.7625858123574</v>
      </c>
      <c r="C64" s="23">
        <v>5554.8424618859399</v>
      </c>
      <c r="D64" s="23">
        <v>4820.5675103251087</v>
      </c>
      <c r="E64" s="23">
        <v>3548.5221990257483</v>
      </c>
      <c r="F64" s="23" t="s">
        <v>376</v>
      </c>
      <c r="G64" s="23" t="s">
        <v>376</v>
      </c>
      <c r="H64" s="23">
        <v>3561.6192939060043</v>
      </c>
      <c r="I64" s="23">
        <v>4303.5757858699035</v>
      </c>
      <c r="J64" s="23">
        <v>3503.2094789211837</v>
      </c>
    </row>
    <row r="65" spans="1:10" ht="15" x14ac:dyDescent="0.2">
      <c r="A65" s="6" t="s">
        <v>26</v>
      </c>
      <c r="B65" s="23">
        <v>3769.0680778032038</v>
      </c>
      <c r="C65" s="23">
        <v>2964.1394692264257</v>
      </c>
      <c r="D65" s="23">
        <v>3138.8807582336121</v>
      </c>
      <c r="E65" s="23">
        <v>2545.7903966597078</v>
      </c>
      <c r="F65" s="23" t="s">
        <v>376</v>
      </c>
      <c r="G65" s="23" t="s">
        <v>376</v>
      </c>
      <c r="H65" s="23">
        <v>4141.1672288434147</v>
      </c>
      <c r="I65" s="23">
        <v>3758.7405851229382</v>
      </c>
      <c r="J65" s="23">
        <v>3033.9283407523785</v>
      </c>
    </row>
    <row r="66" spans="1:10" ht="15" x14ac:dyDescent="0.2">
      <c r="A66" s="6" t="s">
        <v>27</v>
      </c>
      <c r="B66" s="23">
        <v>1415.9965675057208</v>
      </c>
      <c r="C66" s="23">
        <v>130.99943534726143</v>
      </c>
      <c r="D66" s="23">
        <v>136.44096155882664</v>
      </c>
      <c r="E66" s="23">
        <v>181.47056367432151</v>
      </c>
      <c r="F66" s="23" t="s">
        <v>376</v>
      </c>
      <c r="G66" s="23" t="s">
        <v>376</v>
      </c>
      <c r="H66" s="23">
        <v>1098.6101491642305</v>
      </c>
      <c r="I66" s="23">
        <v>20.442732648615003</v>
      </c>
      <c r="J66" s="23">
        <v>733.01885310290652</v>
      </c>
    </row>
    <row r="67" spans="1:10" ht="15" x14ac:dyDescent="0.2">
      <c r="A67" s="6" t="s">
        <v>28</v>
      </c>
      <c r="B67" s="23">
        <v>78.37643020594966</v>
      </c>
      <c r="C67" s="23">
        <v>188.16883116883116</v>
      </c>
      <c r="D67" s="23">
        <v>158.78163719157047</v>
      </c>
      <c r="E67" s="23">
        <v>219.78886569241476</v>
      </c>
      <c r="F67" s="23" t="s">
        <v>376</v>
      </c>
      <c r="G67" s="23" t="s">
        <v>376</v>
      </c>
      <c r="H67" s="23">
        <v>140.49786372835621</v>
      </c>
      <c r="I67" s="23">
        <v>395.01929660753189</v>
      </c>
      <c r="J67" s="23">
        <v>199.06703325477875</v>
      </c>
    </row>
    <row r="68" spans="1:10" ht="15.75" x14ac:dyDescent="0.25">
      <c r="A68" s="4" t="s">
        <v>29</v>
      </c>
      <c r="B68" s="24">
        <v>140092.95823798628</v>
      </c>
      <c r="C68" s="24">
        <v>63712.285149632975</v>
      </c>
      <c r="D68" s="24">
        <v>59847.65466483109</v>
      </c>
      <c r="E68" s="24">
        <v>107390.98956158664</v>
      </c>
      <c r="F68" s="24" t="s">
        <v>376</v>
      </c>
      <c r="G68" s="24" t="s">
        <v>376</v>
      </c>
      <c r="H68" s="24">
        <v>63494.118731729257</v>
      </c>
      <c r="I68" s="24">
        <v>45175.565670712727</v>
      </c>
      <c r="J68" s="24">
        <v>59988.398271798898</v>
      </c>
    </row>
    <row r="69" spans="1:10" ht="15" x14ac:dyDescent="0.2">
      <c r="A69" s="6" t="s">
        <v>30</v>
      </c>
      <c r="B69" s="23">
        <v>115224.49370709382</v>
      </c>
      <c r="C69" s="23">
        <v>47978.887069452285</v>
      </c>
      <c r="D69" s="23">
        <v>29631.856083871651</v>
      </c>
      <c r="E69" s="23">
        <v>38747.287682672235</v>
      </c>
      <c r="F69" s="23" t="s">
        <v>376</v>
      </c>
      <c r="G69" s="23" t="s">
        <v>376</v>
      </c>
      <c r="H69" s="23">
        <v>49855.369837343525</v>
      </c>
      <c r="I69" s="23">
        <v>17887.995020230315</v>
      </c>
      <c r="J69" s="23">
        <v>40270.547700096009</v>
      </c>
    </row>
    <row r="70" spans="1:10" ht="15" x14ac:dyDescent="0.2">
      <c r="A70" s="6" t="s">
        <v>31</v>
      </c>
      <c r="B70" s="23">
        <v>24868.70823798627</v>
      </c>
      <c r="C70" s="23">
        <v>15733.398080180688</v>
      </c>
      <c r="D70" s="23">
        <v>30215.9085036535</v>
      </c>
      <c r="E70" s="23">
        <v>68643.902574808628</v>
      </c>
      <c r="F70" s="23" t="s">
        <v>376</v>
      </c>
      <c r="G70" s="23" t="s">
        <v>376</v>
      </c>
      <c r="H70" s="23">
        <v>13638.899557754292</v>
      </c>
      <c r="I70" s="23">
        <v>27287.570650482416</v>
      </c>
      <c r="J70" s="23">
        <v>19717.897529894388</v>
      </c>
    </row>
    <row r="71" spans="1:10" ht="15.75" x14ac:dyDescent="0.25">
      <c r="A71" s="4" t="s">
        <v>32</v>
      </c>
      <c r="B71" s="24">
        <v>1799.6819221967964</v>
      </c>
      <c r="C71" s="24">
        <v>978.91756070016936</v>
      </c>
      <c r="D71" s="24">
        <v>1231.5580853542306</v>
      </c>
      <c r="E71" s="24">
        <v>384.87390396659708</v>
      </c>
      <c r="F71" s="24" t="s">
        <v>376</v>
      </c>
      <c r="G71" s="24" t="s">
        <v>376</v>
      </c>
      <c r="H71" s="24">
        <v>2261.4547635109811</v>
      </c>
      <c r="I71" s="24">
        <v>2005.3510737628385</v>
      </c>
      <c r="J71" s="24">
        <v>567.7217421663612</v>
      </c>
    </row>
    <row r="72" spans="1:10" ht="15.75" x14ac:dyDescent="0.25">
      <c r="A72" s="4" t="s">
        <v>33</v>
      </c>
      <c r="B72" s="24">
        <v>0</v>
      </c>
      <c r="C72" s="24">
        <v>0</v>
      </c>
      <c r="D72" s="24">
        <v>68.596208831939009</v>
      </c>
      <c r="E72" s="24">
        <v>215.82519137091163</v>
      </c>
      <c r="F72" s="24" t="s">
        <v>376</v>
      </c>
      <c r="G72" s="24" t="s">
        <v>376</v>
      </c>
      <c r="H72" s="24">
        <v>197.4974139869575</v>
      </c>
      <c r="I72" s="24">
        <v>0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8845.7328375286033</v>
      </c>
      <c r="C74" s="23">
        <v>2731.3653303218521</v>
      </c>
      <c r="D74" s="23">
        <v>3080.682198453881</v>
      </c>
      <c r="E74" s="23">
        <v>3942.1986082115518</v>
      </c>
      <c r="F74" s="23" t="s">
        <v>376</v>
      </c>
      <c r="G74" s="23" t="s">
        <v>376</v>
      </c>
      <c r="H74" s="23">
        <v>6628.279664193089</v>
      </c>
      <c r="I74" s="23">
        <v>2932.962962962963</v>
      </c>
      <c r="J74" s="23">
        <v>4886.7515929126303</v>
      </c>
    </row>
    <row r="75" spans="1:10" ht="15" x14ac:dyDescent="0.2">
      <c r="A75" s="6" t="s">
        <v>36</v>
      </c>
      <c r="B75" s="23">
        <v>15830.736842105263</v>
      </c>
      <c r="C75" s="23">
        <v>6433.9079616036133</v>
      </c>
      <c r="D75" s="23">
        <v>10694.196124113099</v>
      </c>
      <c r="E75" s="23">
        <v>8773.989561586639</v>
      </c>
      <c r="F75" s="23" t="s">
        <v>376</v>
      </c>
      <c r="G75" s="23" t="s">
        <v>376</v>
      </c>
      <c r="H75" s="23">
        <v>10030.19308897384</v>
      </c>
      <c r="I75" s="23">
        <v>6489.2345160286341</v>
      </c>
      <c r="J75" s="23">
        <v>8586.5234354543081</v>
      </c>
    </row>
    <row r="76" spans="1:10" ht="15" x14ac:dyDescent="0.2">
      <c r="A76" s="6" t="s">
        <v>37</v>
      </c>
      <c r="B76" s="23">
        <v>13798.678489702517</v>
      </c>
      <c r="C76" s="23">
        <v>3988.596837944664</v>
      </c>
      <c r="D76" s="23">
        <v>8257.4502806311557</v>
      </c>
      <c r="E76" s="23">
        <v>7058.1759220598469</v>
      </c>
      <c r="F76" s="23" t="s">
        <v>376</v>
      </c>
      <c r="G76" s="23" t="s">
        <v>376</v>
      </c>
      <c r="H76" s="23">
        <v>7418.6141968368192</v>
      </c>
      <c r="I76" s="23">
        <v>3378.9642079053842</v>
      </c>
      <c r="J76" s="23">
        <v>6744.3481714235841</v>
      </c>
    </row>
    <row r="77" spans="1:10" ht="15" x14ac:dyDescent="0.2">
      <c r="A77" s="6" t="s">
        <v>38</v>
      </c>
      <c r="B77" s="23">
        <v>12139.733409610984</v>
      </c>
      <c r="C77" s="23">
        <v>3657.7351778656125</v>
      </c>
      <c r="D77" s="23">
        <v>7714.0426771153234</v>
      </c>
      <c r="E77" s="23">
        <v>6447.8908837856643</v>
      </c>
      <c r="F77" s="23" t="s">
        <v>376</v>
      </c>
      <c r="G77" s="23" t="s">
        <v>376</v>
      </c>
      <c r="H77" s="23">
        <v>6029.4530395022866</v>
      </c>
      <c r="I77" s="23">
        <v>3125.3930905695611</v>
      </c>
      <c r="J77" s="23">
        <v>5751.6807192109627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477.31243438672368</v>
      </c>
      <c r="C79" s="23">
        <v>72.056925824776187</v>
      </c>
      <c r="D79" s="23">
        <v>52.073301261626284</v>
      </c>
      <c r="E79" s="23">
        <v>44.049143844037161</v>
      </c>
      <c r="F79" s="23" t="s">
        <v>376</v>
      </c>
      <c r="G79" s="23" t="s">
        <v>376</v>
      </c>
      <c r="H79" s="23">
        <v>711.26875800250139</v>
      </c>
      <c r="I79" s="23">
        <v>55.451821206443036</v>
      </c>
      <c r="J79" s="23">
        <v>327.19224995259111</v>
      </c>
    </row>
    <row r="80" spans="1:10" ht="15" x14ac:dyDescent="0.2">
      <c r="A80" s="6" t="s">
        <v>41</v>
      </c>
      <c r="B80" s="23">
        <v>4.4885044230874955</v>
      </c>
      <c r="C80" s="23">
        <v>342.09950909594789</v>
      </c>
      <c r="D80" s="23">
        <v>238.95282243133221</v>
      </c>
      <c r="E80" s="23">
        <v>228.13677630581719</v>
      </c>
      <c r="F80" s="23" t="s">
        <v>376</v>
      </c>
      <c r="G80" s="23" t="s">
        <v>376</v>
      </c>
      <c r="H80" s="23">
        <v>28.418965707743773</v>
      </c>
      <c r="I80" s="23">
        <v>314.62932040301519</v>
      </c>
      <c r="J80" s="23">
        <v>253.28382595099347</v>
      </c>
    </row>
    <row r="81" spans="1:10" ht="15" x14ac:dyDescent="0.2">
      <c r="A81" s="6" t="s">
        <v>42</v>
      </c>
      <c r="B81" s="23">
        <v>480.43850612477837</v>
      </c>
      <c r="C81" s="23">
        <v>450.76742672759531</v>
      </c>
      <c r="D81" s="23">
        <v>512.29503908980871</v>
      </c>
      <c r="E81" s="23">
        <v>365.41004842622363</v>
      </c>
      <c r="F81" s="23" t="s">
        <v>376</v>
      </c>
      <c r="G81" s="23" t="s">
        <v>376</v>
      </c>
      <c r="H81" s="23">
        <v>836.62427449403765</v>
      </c>
      <c r="I81" s="23">
        <v>445.29126793226726</v>
      </c>
      <c r="J81" s="23">
        <v>697.08197247286432</v>
      </c>
    </row>
    <row r="82" spans="1:10" ht="15" x14ac:dyDescent="0.2">
      <c r="A82" s="6" t="s">
        <v>43</v>
      </c>
      <c r="B82" s="23">
        <v>8278.7697233510553</v>
      </c>
      <c r="C82" s="23">
        <v>2416.4612671658865</v>
      </c>
      <c r="D82" s="23">
        <v>2582.9426185041057</v>
      </c>
      <c r="E82" s="23">
        <v>2956.3588750164386</v>
      </c>
      <c r="F82" s="23" t="s">
        <v>376</v>
      </c>
      <c r="G82" s="23" t="s">
        <v>376</v>
      </c>
      <c r="H82" s="23">
        <v>4787.2292197435863</v>
      </c>
      <c r="I82" s="23">
        <v>1934.9037281906235</v>
      </c>
      <c r="J82" s="23">
        <v>3436.9316211140972</v>
      </c>
    </row>
    <row r="83" spans="1:10" ht="15" x14ac:dyDescent="0.2">
      <c r="A83" s="6" t="s">
        <v>44</v>
      </c>
      <c r="B83" s="23">
        <v>14816.073159109284</v>
      </c>
      <c r="C83" s="23">
        <v>5692.1310427167673</v>
      </c>
      <c r="D83" s="23">
        <v>8966.3565276146292</v>
      </c>
      <c r="E83" s="23">
        <v>6579.8465495034934</v>
      </c>
      <c r="F83" s="23" t="s">
        <v>376</v>
      </c>
      <c r="G83" s="23" t="s">
        <v>376</v>
      </c>
      <c r="H83" s="23">
        <v>7244.2377008621888</v>
      </c>
      <c r="I83" s="23">
        <v>4281.0100968621182</v>
      </c>
      <c r="J83" s="23">
        <v>6039.041140038933</v>
      </c>
    </row>
    <row r="84" spans="1:10" ht="15" x14ac:dyDescent="0.2">
      <c r="A84" s="6" t="s">
        <v>45</v>
      </c>
      <c r="B84" s="23">
        <v>12914.258637582923</v>
      </c>
      <c r="C84" s="23">
        <v>3528.7442738748819</v>
      </c>
      <c r="D84" s="23">
        <v>6923.3107721157221</v>
      </c>
      <c r="E84" s="23">
        <v>5293.1125755927915</v>
      </c>
      <c r="F84" s="23" t="s">
        <v>376</v>
      </c>
      <c r="G84" s="23" t="s">
        <v>376</v>
      </c>
      <c r="H84" s="23">
        <v>5358.0428787512965</v>
      </c>
      <c r="I84" s="23">
        <v>2229.1350166569987</v>
      </c>
      <c r="J84" s="23">
        <v>4743.4094108215058</v>
      </c>
    </row>
    <row r="85" spans="1:10" ht="15" x14ac:dyDescent="0.2">
      <c r="A85" s="6" t="s">
        <v>46</v>
      </c>
      <c r="B85" s="23">
        <v>11361.642867468719</v>
      </c>
      <c r="C85" s="23">
        <v>3236.0282547120323</v>
      </c>
      <c r="D85" s="23">
        <v>6467.7004339105497</v>
      </c>
      <c r="E85" s="23">
        <v>4835.4437038536926</v>
      </c>
      <c r="F85" s="23" t="s">
        <v>376</v>
      </c>
      <c r="G85" s="23" t="s">
        <v>376</v>
      </c>
      <c r="H85" s="23">
        <v>4354.7308249086991</v>
      </c>
      <c r="I85" s="23">
        <v>2061.8517244742388</v>
      </c>
      <c r="J85" s="23">
        <v>4045.2502981896228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3" t="s">
        <v>225</v>
      </c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15.75" customHeight="1" x14ac:dyDescent="0.25">
      <c r="A91" s="52" t="s">
        <v>374</v>
      </c>
      <c r="B91" s="52"/>
      <c r="C91" s="52"/>
      <c r="D91" s="52"/>
      <c r="E91" s="52"/>
      <c r="F91" s="52"/>
      <c r="G91" s="52"/>
      <c r="H91" s="52"/>
      <c r="I91" s="52"/>
      <c r="J91" s="52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8275.2796726981105</v>
      </c>
      <c r="C94" s="24">
        <v>13050.066788099575</v>
      </c>
      <c r="D94" s="24">
        <v>11632.857566765579</v>
      </c>
      <c r="E94" s="24">
        <v>11507.15526107595</v>
      </c>
      <c r="F94" s="24">
        <v>14048.710721868365</v>
      </c>
      <c r="G94" s="24">
        <v>18452.694047506389</v>
      </c>
      <c r="H94" s="24">
        <v>17069.57894736842</v>
      </c>
      <c r="I94" s="24">
        <v>13963.37054459924</v>
      </c>
      <c r="J94" s="24">
        <v>8333.2823529411762</v>
      </c>
    </row>
    <row r="95" spans="1:10" ht="15" x14ac:dyDescent="0.2">
      <c r="A95" s="6" t="s">
        <v>61</v>
      </c>
      <c r="B95" s="23">
        <v>73.457571049070225</v>
      </c>
      <c r="C95" s="23">
        <v>1873.6071645415907</v>
      </c>
      <c r="D95" s="23">
        <v>0</v>
      </c>
      <c r="E95" s="23">
        <v>95.067246835443044</v>
      </c>
      <c r="F95" s="23">
        <v>0</v>
      </c>
      <c r="G95" s="23">
        <v>0</v>
      </c>
      <c r="H95" s="23">
        <v>27.894736842105264</v>
      </c>
      <c r="I95" s="23">
        <v>0</v>
      </c>
      <c r="J95" s="23">
        <v>0</v>
      </c>
    </row>
    <row r="96" spans="1:10" ht="15" x14ac:dyDescent="0.2">
      <c r="A96" s="6" t="s">
        <v>62</v>
      </c>
      <c r="B96" s="23">
        <v>367.66510450603982</v>
      </c>
      <c r="C96" s="23">
        <v>6863.8445658773526</v>
      </c>
      <c r="D96" s="23">
        <v>143.82195845697331</v>
      </c>
      <c r="E96" s="23">
        <v>882.85759493670889</v>
      </c>
      <c r="F96" s="23">
        <v>177.94161358811041</v>
      </c>
      <c r="G96" s="23">
        <v>28.141288918330652</v>
      </c>
      <c r="H96" s="23">
        <v>40.631578947368418</v>
      </c>
      <c r="I96" s="23">
        <v>26.748688257644293</v>
      </c>
      <c r="J96" s="23">
        <v>0</v>
      </c>
    </row>
    <row r="97" spans="1:10" ht="15" x14ac:dyDescent="0.2">
      <c r="A97" s="6" t="s">
        <v>63</v>
      </c>
      <c r="B97" s="23">
        <v>73.710465640820004</v>
      </c>
      <c r="C97" s="23">
        <v>1058.6581663630843</v>
      </c>
      <c r="D97" s="23">
        <v>11478.780415430267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83.775324545135575</v>
      </c>
      <c r="C98" s="23">
        <v>1519.9404978749242</v>
      </c>
      <c r="D98" s="23">
        <v>0</v>
      </c>
      <c r="E98" s="23">
        <v>78.375</v>
      </c>
      <c r="F98" s="23">
        <v>0</v>
      </c>
      <c r="G98" s="23">
        <v>1.9542916627235734</v>
      </c>
      <c r="H98" s="23">
        <v>18.263157894736842</v>
      </c>
      <c r="I98" s="23">
        <v>0</v>
      </c>
      <c r="J98" s="23">
        <v>0</v>
      </c>
    </row>
    <row r="99" spans="1:10" ht="15" x14ac:dyDescent="0.2">
      <c r="A99" s="6" t="s">
        <v>65</v>
      </c>
      <c r="B99" s="23">
        <v>11.745451355821764</v>
      </c>
      <c r="C99" s="23">
        <v>77.991499696417733</v>
      </c>
      <c r="D99" s="23">
        <v>0</v>
      </c>
      <c r="E99" s="23">
        <v>24.933544303797468</v>
      </c>
      <c r="F99" s="23">
        <v>13.375796178343949</v>
      </c>
      <c r="G99" s="23">
        <v>0</v>
      </c>
      <c r="H99" s="23">
        <v>0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470.41715954087516</v>
      </c>
      <c r="C100" s="23">
        <v>17.607771706132361</v>
      </c>
      <c r="D100" s="23">
        <v>8.474777448071217</v>
      </c>
      <c r="E100" s="23">
        <v>2127.4333465189875</v>
      </c>
      <c r="F100" s="23">
        <v>413.45780254777071</v>
      </c>
      <c r="G100" s="23">
        <v>624.85984669253332</v>
      </c>
      <c r="H100" s="23">
        <v>52.361842105263158</v>
      </c>
      <c r="I100" s="23">
        <v>46.558349918581506</v>
      </c>
      <c r="J100" s="23">
        <v>113.5764705882353</v>
      </c>
    </row>
    <row r="101" spans="1:10" ht="15" x14ac:dyDescent="0.2">
      <c r="A101" s="6" t="s">
        <v>67</v>
      </c>
      <c r="B101" s="23">
        <v>206.83386797654254</v>
      </c>
      <c r="C101" s="23">
        <v>0</v>
      </c>
      <c r="D101" s="23">
        <v>0</v>
      </c>
      <c r="E101" s="23">
        <v>2562.5886075949365</v>
      </c>
      <c r="F101" s="23">
        <v>2.7085987261146496</v>
      </c>
      <c r="G101" s="23">
        <v>9.7094728872906213</v>
      </c>
      <c r="H101" s="23">
        <v>0</v>
      </c>
      <c r="I101" s="23">
        <v>5.2107834268138227</v>
      </c>
      <c r="J101" s="23">
        <v>0</v>
      </c>
    </row>
    <row r="102" spans="1:10" ht="15" x14ac:dyDescent="0.2">
      <c r="A102" s="6" t="s">
        <v>68</v>
      </c>
      <c r="B102" s="23">
        <v>529.27343240940309</v>
      </c>
      <c r="C102" s="23">
        <v>0</v>
      </c>
      <c r="D102" s="23">
        <v>0</v>
      </c>
      <c r="E102" s="23">
        <v>1.7207278481012658</v>
      </c>
      <c r="F102" s="23">
        <v>8432.03211252654</v>
      </c>
      <c r="G102" s="23">
        <v>17.866092552285416</v>
      </c>
      <c r="H102" s="23">
        <v>10.526315789473685</v>
      </c>
      <c r="I102" s="23">
        <v>283.19793739822688</v>
      </c>
      <c r="J102" s="23">
        <v>7.0588235294117645</v>
      </c>
    </row>
    <row r="103" spans="1:10" ht="15" x14ac:dyDescent="0.2">
      <c r="A103" s="6" t="s">
        <v>69</v>
      </c>
      <c r="B103" s="23">
        <v>335.41762317678314</v>
      </c>
      <c r="C103" s="23">
        <v>0</v>
      </c>
      <c r="D103" s="23">
        <v>0</v>
      </c>
      <c r="E103" s="23">
        <v>786.54469936708858</v>
      </c>
      <c r="F103" s="23">
        <v>3593.3834925690021</v>
      </c>
      <c r="G103" s="23">
        <v>0</v>
      </c>
      <c r="H103" s="23">
        <v>0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49.320773394817301</v>
      </c>
      <c r="C104" s="23">
        <v>0</v>
      </c>
      <c r="D104" s="23">
        <v>0</v>
      </c>
      <c r="E104" s="23">
        <v>0</v>
      </c>
      <c r="F104" s="23">
        <v>996.43949044585986</v>
      </c>
      <c r="G104" s="23">
        <v>0</v>
      </c>
      <c r="H104" s="23">
        <v>0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14.358616109468198</v>
      </c>
      <c r="C105" s="23">
        <v>668.43958712811173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39.391534258934392</v>
      </c>
      <c r="C106" s="23">
        <v>581.60898603521559</v>
      </c>
      <c r="D106" s="23">
        <v>0</v>
      </c>
      <c r="E106" s="23">
        <v>7.9608386075949369</v>
      </c>
      <c r="F106" s="23">
        <v>0</v>
      </c>
      <c r="G106" s="23">
        <v>60.730765590990821</v>
      </c>
      <c r="H106" s="23">
        <v>0</v>
      </c>
      <c r="I106" s="23">
        <v>0</v>
      </c>
      <c r="J106" s="23">
        <v>0</v>
      </c>
    </row>
    <row r="107" spans="1:10" ht="15" x14ac:dyDescent="0.2">
      <c r="A107" s="6" t="s">
        <v>72</v>
      </c>
      <c r="B107" s="23">
        <v>1419.9181870582929</v>
      </c>
      <c r="C107" s="23">
        <v>0</v>
      </c>
      <c r="D107" s="23">
        <v>0</v>
      </c>
      <c r="E107" s="23">
        <v>536.47151898734182</v>
      </c>
      <c r="F107" s="23">
        <v>20.259554140127388</v>
      </c>
      <c r="G107" s="23">
        <v>343.73795779312957</v>
      </c>
      <c r="H107" s="23">
        <v>13.157894736842104</v>
      </c>
      <c r="I107" s="23">
        <v>12963.14601049394</v>
      </c>
      <c r="J107" s="23">
        <v>7269.9411764705883</v>
      </c>
    </row>
    <row r="108" spans="1:10" ht="15" x14ac:dyDescent="0.2">
      <c r="A108" s="6" t="s">
        <v>73</v>
      </c>
      <c r="B108" s="23">
        <v>826.73538920354872</v>
      </c>
      <c r="C108" s="23">
        <v>70.256830601092901</v>
      </c>
      <c r="D108" s="23">
        <v>0</v>
      </c>
      <c r="E108" s="23">
        <v>20.401503164556964</v>
      </c>
      <c r="F108" s="23">
        <v>110.57271762208067</v>
      </c>
      <c r="G108" s="23">
        <v>404.36935743351944</v>
      </c>
      <c r="H108" s="23">
        <v>291.66447368421052</v>
      </c>
      <c r="I108" s="23">
        <v>81.112357517640675</v>
      </c>
      <c r="J108" s="23">
        <v>845.435294117647</v>
      </c>
    </row>
    <row r="109" spans="1:10" ht="15" x14ac:dyDescent="0.2">
      <c r="A109" s="6" t="s">
        <v>74</v>
      </c>
      <c r="B109" s="23">
        <v>3306.276339531853</v>
      </c>
      <c r="C109" s="23">
        <v>262.75045537340617</v>
      </c>
      <c r="D109" s="23">
        <v>1.7804154302670623</v>
      </c>
      <c r="E109" s="23">
        <v>896.87005537974687</v>
      </c>
      <c r="F109" s="23">
        <v>274.5</v>
      </c>
      <c r="G109" s="23">
        <v>16929.406832592031</v>
      </c>
      <c r="H109" s="23">
        <v>16601.88157894737</v>
      </c>
      <c r="I109" s="23">
        <v>548.05645015379048</v>
      </c>
      <c r="J109" s="23">
        <v>0</v>
      </c>
    </row>
    <row r="110" spans="1:10" s="10" customFormat="1" ht="15.75" x14ac:dyDescent="0.25">
      <c r="A110" s="4" t="s">
        <v>75</v>
      </c>
      <c r="B110" s="24">
        <v>2480.6667836198685</v>
      </c>
      <c r="C110" s="24">
        <v>151.38737097753491</v>
      </c>
      <c r="D110" s="24">
        <v>22.646884272997031</v>
      </c>
      <c r="E110" s="24">
        <v>47.713014240506332</v>
      </c>
      <c r="F110" s="24">
        <v>222.06422505307856</v>
      </c>
      <c r="G110" s="24">
        <v>20.59487082426422</v>
      </c>
      <c r="H110" s="24">
        <v>0</v>
      </c>
      <c r="I110" s="24">
        <v>25.71340691152524</v>
      </c>
      <c r="J110" s="24">
        <v>222.35294117647058</v>
      </c>
    </row>
    <row r="111" spans="1:10" ht="15" x14ac:dyDescent="0.2">
      <c r="A111" s="6" t="s">
        <v>76</v>
      </c>
      <c r="B111" s="23">
        <v>2.0972632950729286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1103.9761916695904</v>
      </c>
      <c r="C112" s="23">
        <v>21.539162112932605</v>
      </c>
      <c r="D112" s="23">
        <v>0</v>
      </c>
      <c r="E112" s="23">
        <v>42.664359177215189</v>
      </c>
      <c r="F112" s="23">
        <v>10.867834394904458</v>
      </c>
      <c r="G112" s="23">
        <v>11.39784233935838</v>
      </c>
      <c r="H112" s="23">
        <v>0</v>
      </c>
      <c r="I112" s="23">
        <v>9.5892889451782164</v>
      </c>
      <c r="J112" s="23">
        <v>150.35294117647058</v>
      </c>
    </row>
    <row r="113" spans="1:10" ht="15" x14ac:dyDescent="0.2">
      <c r="A113" s="6" t="s">
        <v>78</v>
      </c>
      <c r="B113" s="23">
        <v>130.43712094631849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404.44267204651396</v>
      </c>
      <c r="C114" s="23">
        <v>16.514875531268974</v>
      </c>
      <c r="D114" s="23">
        <v>0</v>
      </c>
      <c r="E114" s="23">
        <v>3.7856012658227849</v>
      </c>
      <c r="F114" s="23">
        <v>4.9156050955414017</v>
      </c>
      <c r="G114" s="23">
        <v>9.1970284849058395</v>
      </c>
      <c r="H114" s="23">
        <v>0</v>
      </c>
      <c r="I114" s="23">
        <v>4.1758639406549669</v>
      </c>
      <c r="J114" s="23">
        <v>41.858823529411765</v>
      </c>
    </row>
    <row r="115" spans="1:10" ht="15" x14ac:dyDescent="0.2">
      <c r="A115" s="6" t="s">
        <v>80</v>
      </c>
      <c r="B115" s="23">
        <v>207.73228158989525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30.141176470588235</v>
      </c>
    </row>
    <row r="116" spans="1:10" ht="15" x14ac:dyDescent="0.2">
      <c r="A116" s="6" t="s">
        <v>81</v>
      </c>
      <c r="B116" s="23">
        <v>213.73426144052931</v>
      </c>
      <c r="C116" s="23">
        <v>35.091074681238617</v>
      </c>
      <c r="D116" s="23">
        <v>0</v>
      </c>
      <c r="E116" s="23">
        <v>1.4282041139240507</v>
      </c>
      <c r="F116" s="23">
        <v>78.04936305732484</v>
      </c>
      <c r="G116" s="23">
        <v>0</v>
      </c>
      <c r="H116" s="23">
        <v>0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149.92251014986718</v>
      </c>
      <c r="C117" s="23">
        <v>0</v>
      </c>
      <c r="D117" s="23">
        <v>0</v>
      </c>
      <c r="E117" s="23">
        <v>0</v>
      </c>
      <c r="F117" s="23">
        <v>70.276008492569005</v>
      </c>
      <c r="G117" s="23">
        <v>0</v>
      </c>
      <c r="H117" s="23">
        <v>0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75.583053481028514</v>
      </c>
      <c r="C118" s="23">
        <v>78.242258652094719</v>
      </c>
      <c r="D118" s="23">
        <v>8.474777448071217</v>
      </c>
      <c r="E118" s="23">
        <v>9.9090189873417724</v>
      </c>
      <c r="F118" s="23">
        <v>0</v>
      </c>
      <c r="G118" s="23">
        <v>0</v>
      </c>
      <c r="H118" s="23">
        <v>0</v>
      </c>
      <c r="I118" s="23">
        <v>5.6385018997647913</v>
      </c>
      <c r="J118" s="23">
        <v>0</v>
      </c>
    </row>
    <row r="119" spans="1:10" ht="15" x14ac:dyDescent="0.2">
      <c r="A119" s="6" t="s">
        <v>84</v>
      </c>
      <c r="B119" s="23">
        <v>15.127449751892136</v>
      </c>
      <c r="C119" s="23">
        <v>0</v>
      </c>
      <c r="D119" s="23">
        <v>14.172106824925816</v>
      </c>
      <c r="E119" s="23">
        <v>0.79272151898734178</v>
      </c>
      <c r="F119" s="23">
        <v>1.8057324840764331</v>
      </c>
      <c r="G119" s="23">
        <v>0</v>
      </c>
      <c r="H119" s="23">
        <v>0</v>
      </c>
      <c r="I119" s="23">
        <v>6.3097521259272664</v>
      </c>
      <c r="J119" s="23">
        <v>0</v>
      </c>
    </row>
    <row r="120" spans="1:10" ht="15" x14ac:dyDescent="0.2">
      <c r="A120" s="6" t="s">
        <v>85</v>
      </c>
      <c r="B120" s="23">
        <v>2.5635306500927273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159.88049471204451</v>
      </c>
      <c r="C121" s="23">
        <v>0</v>
      </c>
      <c r="D121" s="23">
        <v>0</v>
      </c>
      <c r="E121" s="23">
        <v>0</v>
      </c>
      <c r="F121" s="23">
        <v>56.14968152866242</v>
      </c>
      <c r="G121" s="23">
        <v>0</v>
      </c>
      <c r="H121" s="23">
        <v>0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3.6347802115182195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17.379955891935243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1:10" s="10" customFormat="1" ht="15.75" x14ac:dyDescent="0.25">
      <c r="A124" s="4" t="s">
        <v>89</v>
      </c>
      <c r="B124" s="24">
        <v>577.96849781965818</v>
      </c>
      <c r="C124" s="24">
        <v>298.91985428051004</v>
      </c>
      <c r="D124" s="24">
        <v>720.58160237388722</v>
      </c>
      <c r="E124" s="24">
        <v>36.629746835443036</v>
      </c>
      <c r="F124" s="24">
        <v>122.03529723991507</v>
      </c>
      <c r="G124" s="24">
        <v>1754.7542348821803</v>
      </c>
      <c r="H124" s="24">
        <v>3434.4473684210525</v>
      </c>
      <c r="I124" s="24">
        <v>456.77076171521622</v>
      </c>
      <c r="J124" s="24">
        <v>0</v>
      </c>
    </row>
    <row r="125" spans="1:10" s="10" customFormat="1" ht="15.75" x14ac:dyDescent="0.25">
      <c r="A125" s="4" t="s">
        <v>90</v>
      </c>
      <c r="B125" s="24">
        <v>11333.907410656107</v>
      </c>
      <c r="C125" s="24">
        <v>13500.435944140861</v>
      </c>
      <c r="D125" s="24">
        <v>12376.086053412462</v>
      </c>
      <c r="E125" s="24">
        <v>11591.498022151898</v>
      </c>
      <c r="F125" s="24">
        <v>14392.805467091295</v>
      </c>
      <c r="G125" s="24">
        <v>20228.043153212831</v>
      </c>
      <c r="H125" s="24">
        <v>20504.026315789473</v>
      </c>
      <c r="I125" s="24">
        <v>14445.873891803873</v>
      </c>
      <c r="J125" s="24">
        <v>8555.6352941176465</v>
      </c>
    </row>
    <row r="126" spans="1:10" s="10" customFormat="1" ht="15.75" x14ac:dyDescent="0.25">
      <c r="A126" s="4" t="s">
        <v>91</v>
      </c>
      <c r="B126" s="24">
        <v>91.255125056388152</v>
      </c>
      <c r="C126" s="24">
        <v>0</v>
      </c>
      <c r="D126" s="24">
        <v>0</v>
      </c>
      <c r="E126" s="24">
        <v>716.93037974683546</v>
      </c>
      <c r="F126" s="24">
        <v>0</v>
      </c>
      <c r="G126" s="24">
        <v>0</v>
      </c>
      <c r="H126" s="24">
        <v>347.36842105263156</v>
      </c>
      <c r="I126" s="24">
        <v>4.0275013569748506</v>
      </c>
      <c r="J126" s="24">
        <v>661.76470588235293</v>
      </c>
    </row>
    <row r="127" spans="1:10" ht="15" x14ac:dyDescent="0.2">
      <c r="A127" s="6" t="s">
        <v>92</v>
      </c>
      <c r="B127" s="23">
        <v>63.747782066061852</v>
      </c>
      <c r="C127" s="23">
        <v>0</v>
      </c>
      <c r="D127" s="23">
        <v>0</v>
      </c>
      <c r="E127" s="23">
        <v>716.93037974683546</v>
      </c>
      <c r="F127" s="23">
        <v>0</v>
      </c>
      <c r="G127" s="23">
        <v>0</v>
      </c>
      <c r="H127" s="23">
        <v>0</v>
      </c>
      <c r="I127" s="23">
        <v>0</v>
      </c>
      <c r="J127" s="23">
        <v>661.76470588235293</v>
      </c>
    </row>
    <row r="128" spans="1:10" ht="15" x14ac:dyDescent="0.2">
      <c r="A128" s="6" t="s">
        <v>93</v>
      </c>
      <c r="B128" s="23">
        <v>14.324231868076788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1:10" ht="15" x14ac:dyDescent="0.2">
      <c r="A129" s="6" t="s">
        <v>94</v>
      </c>
      <c r="B129" s="23">
        <v>13.184188762468047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347.36842105263156</v>
      </c>
      <c r="I129" s="23">
        <v>4.0275013569748506</v>
      </c>
      <c r="J129" s="23">
        <v>0</v>
      </c>
    </row>
    <row r="130" spans="1:10" s="10" customFormat="1" ht="15.75" x14ac:dyDescent="0.25">
      <c r="A130" s="4" t="s">
        <v>95</v>
      </c>
      <c r="B130" s="24">
        <v>11425.162535712496</v>
      </c>
      <c r="C130" s="24">
        <v>13500.435944140861</v>
      </c>
      <c r="D130" s="24">
        <v>12376.086053412462</v>
      </c>
      <c r="E130" s="24">
        <v>12308.428401898733</v>
      </c>
      <c r="F130" s="24">
        <v>14392.805467091295</v>
      </c>
      <c r="G130" s="24">
        <v>20228.043153212831</v>
      </c>
      <c r="H130" s="24">
        <v>20851.394736842103</v>
      </c>
      <c r="I130" s="24">
        <v>14449.901393160848</v>
      </c>
      <c r="J130" s="24">
        <v>9217.4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4" t="s">
        <v>224</v>
      </c>
      <c r="B135" s="54"/>
      <c r="C135" s="54"/>
      <c r="D135" s="54"/>
      <c r="E135" s="54"/>
      <c r="F135" s="54"/>
      <c r="G135" s="54"/>
      <c r="H135" s="54"/>
      <c r="I135" s="54"/>
      <c r="J135" s="54"/>
    </row>
    <row r="136" spans="1:10" ht="15.75" customHeight="1" x14ac:dyDescent="0.25">
      <c r="A136" s="52" t="s">
        <v>374</v>
      </c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16688.371853546912</v>
      </c>
      <c r="C139" s="24">
        <v>1333.0750988142292</v>
      </c>
      <c r="D139" s="24">
        <v>1283.997246637721</v>
      </c>
      <c r="E139" s="24">
        <v>1211.7544885177454</v>
      </c>
      <c r="F139" s="24" t="s">
        <v>376</v>
      </c>
      <c r="G139" s="24" t="s">
        <v>376</v>
      </c>
      <c r="H139" s="24">
        <v>9187.214526647178</v>
      </c>
      <c r="I139" s="24">
        <v>1030.5597572362278</v>
      </c>
      <c r="J139" s="24">
        <v>4594.6790608361698</v>
      </c>
    </row>
    <row r="140" spans="1:10" ht="15" x14ac:dyDescent="0.2">
      <c r="A140" s="6" t="s">
        <v>61</v>
      </c>
      <c r="B140" s="23">
        <v>0</v>
      </c>
      <c r="C140" s="23">
        <v>60.530773574251832</v>
      </c>
      <c r="D140" s="23">
        <v>9.2499205760881082</v>
      </c>
      <c r="E140" s="23">
        <v>41.453583855254003</v>
      </c>
      <c r="F140" s="23" t="s">
        <v>376</v>
      </c>
      <c r="G140" s="23" t="s">
        <v>376</v>
      </c>
      <c r="H140" s="23">
        <v>37.041376208680006</v>
      </c>
      <c r="I140" s="23">
        <v>0</v>
      </c>
      <c r="J140" s="23">
        <v>112.78668063192808</v>
      </c>
    </row>
    <row r="141" spans="1:10" ht="15" x14ac:dyDescent="0.2">
      <c r="A141" s="6" t="s">
        <v>62</v>
      </c>
      <c r="B141" s="23">
        <v>0</v>
      </c>
      <c r="C141" s="23">
        <v>67.532467532467535</v>
      </c>
      <c r="D141" s="23">
        <v>44.462353065762997</v>
      </c>
      <c r="E141" s="23">
        <v>46.267501739735557</v>
      </c>
      <c r="F141" s="23" t="s">
        <v>376</v>
      </c>
      <c r="G141" s="23" t="s">
        <v>376</v>
      </c>
      <c r="H141" s="23">
        <v>382.03740349299153</v>
      </c>
      <c r="I141" s="23">
        <v>36.221288515406165</v>
      </c>
      <c r="J141" s="23">
        <v>539.61700270576944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13.861854433700621</v>
      </c>
      <c r="I142" s="23">
        <v>0</v>
      </c>
      <c r="J142" s="23">
        <v>7.4626865671641793</v>
      </c>
    </row>
    <row r="143" spans="1:10" ht="15" x14ac:dyDescent="0.2">
      <c r="A143" s="6" t="s">
        <v>64</v>
      </c>
      <c r="B143" s="23">
        <v>357.51372997711672</v>
      </c>
      <c r="C143" s="23">
        <v>60.275550536420099</v>
      </c>
      <c r="D143" s="23">
        <v>28.167955099015142</v>
      </c>
      <c r="E143" s="23">
        <v>49.249686847599165</v>
      </c>
      <c r="F143" s="23" t="s">
        <v>376</v>
      </c>
      <c r="G143" s="23" t="s">
        <v>376</v>
      </c>
      <c r="H143" s="23">
        <v>93.527771531369467</v>
      </c>
      <c r="I143" s="23">
        <v>19.925770308123248</v>
      </c>
      <c r="J143" s="23">
        <v>89.677664310028803</v>
      </c>
    </row>
    <row r="144" spans="1:10" ht="15" x14ac:dyDescent="0.2">
      <c r="A144" s="6" t="s">
        <v>65</v>
      </c>
      <c r="B144" s="23">
        <v>0</v>
      </c>
      <c r="C144" s="23">
        <v>0</v>
      </c>
      <c r="D144" s="23">
        <v>3.5804299481097108</v>
      </c>
      <c r="E144" s="23">
        <v>12.064161447459986</v>
      </c>
      <c r="F144" s="23" t="s">
        <v>376</v>
      </c>
      <c r="G144" s="23" t="s">
        <v>376</v>
      </c>
      <c r="H144" s="23">
        <v>3.5761187317292555</v>
      </c>
      <c r="I144" s="23">
        <v>0.420479302832244</v>
      </c>
      <c r="J144" s="23">
        <v>40.282447412062496</v>
      </c>
    </row>
    <row r="145" spans="1:10" ht="15" x14ac:dyDescent="0.2">
      <c r="A145" s="6" t="s">
        <v>66</v>
      </c>
      <c r="B145" s="23">
        <v>30.479405034324945</v>
      </c>
      <c r="C145" s="23">
        <v>66.064370412196496</v>
      </c>
      <c r="D145" s="23">
        <v>125.6244837445727</v>
      </c>
      <c r="E145" s="23">
        <v>139.79791231732776</v>
      </c>
      <c r="F145" s="23" t="s">
        <v>376</v>
      </c>
      <c r="G145" s="23" t="s">
        <v>376</v>
      </c>
      <c r="H145" s="23">
        <v>829.05636758863659</v>
      </c>
      <c r="I145" s="23">
        <v>204.93199502023032</v>
      </c>
      <c r="J145" s="23">
        <v>302.73937330889413</v>
      </c>
    </row>
    <row r="146" spans="1:10" ht="15" x14ac:dyDescent="0.2">
      <c r="A146" s="6" t="s">
        <v>67</v>
      </c>
      <c r="B146" s="23">
        <v>0</v>
      </c>
      <c r="C146" s="23">
        <v>0</v>
      </c>
      <c r="D146" s="23">
        <v>1.9061738854177699</v>
      </c>
      <c r="E146" s="23">
        <v>0</v>
      </c>
      <c r="F146" s="23" t="s">
        <v>376</v>
      </c>
      <c r="G146" s="23" t="s">
        <v>376</v>
      </c>
      <c r="H146" s="23">
        <v>248.72161007420732</v>
      </c>
      <c r="I146" s="23">
        <v>0</v>
      </c>
      <c r="J146" s="23">
        <v>6.2774722876843851</v>
      </c>
    </row>
    <row r="147" spans="1:10" ht="15" x14ac:dyDescent="0.2">
      <c r="A147" s="6" t="s">
        <v>68</v>
      </c>
      <c r="B147" s="23">
        <v>9.7254004576659039</v>
      </c>
      <c r="C147" s="23">
        <v>0</v>
      </c>
      <c r="D147" s="23">
        <v>113.92036429100921</v>
      </c>
      <c r="E147" s="23">
        <v>4.4040361864996518</v>
      </c>
      <c r="F147" s="23" t="s">
        <v>376</v>
      </c>
      <c r="G147" s="23" t="s">
        <v>376</v>
      </c>
      <c r="H147" s="23">
        <v>479.10748819428829</v>
      </c>
      <c r="I147" s="23">
        <v>0</v>
      </c>
      <c r="J147" s="23">
        <v>102.55284978615694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538.78067611123606</v>
      </c>
      <c r="I148" s="23">
        <v>0</v>
      </c>
      <c r="J148" s="23">
        <v>180.07820546390852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11.958848662019339</v>
      </c>
      <c r="I149" s="23">
        <v>0</v>
      </c>
      <c r="J149" s="23">
        <v>1.9087021035175002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3.3696874297279065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60.505720823798626</v>
      </c>
      <c r="C151" s="23">
        <v>-52.827216261998871</v>
      </c>
      <c r="D151" s="23">
        <v>-17.783225669808324</v>
      </c>
      <c r="E151" s="23">
        <v>-6.2737647877522615</v>
      </c>
      <c r="F151" s="23" t="s">
        <v>376</v>
      </c>
      <c r="G151" s="23" t="s">
        <v>376</v>
      </c>
      <c r="H151" s="23">
        <v>63.981560602653474</v>
      </c>
      <c r="I151" s="23">
        <v>92.325241207594146</v>
      </c>
      <c r="J151" s="23">
        <v>22.487300340403248</v>
      </c>
    </row>
    <row r="152" spans="1:10" ht="15" x14ac:dyDescent="0.2">
      <c r="A152" s="6" t="s">
        <v>72</v>
      </c>
      <c r="B152" s="23">
        <v>116.48627002288329</v>
      </c>
      <c r="C152" s="23">
        <v>61.434217955957088</v>
      </c>
      <c r="D152" s="23">
        <v>40.982738536482053</v>
      </c>
      <c r="E152" s="23">
        <v>90.18622129436325</v>
      </c>
      <c r="F152" s="23" t="s">
        <v>376</v>
      </c>
      <c r="G152" s="23" t="s">
        <v>376</v>
      </c>
      <c r="H152" s="23">
        <v>1773.9557004722285</v>
      </c>
      <c r="I152" s="23">
        <v>0</v>
      </c>
      <c r="J152" s="23">
        <v>351.89534782229202</v>
      </c>
    </row>
    <row r="153" spans="1:10" ht="15" x14ac:dyDescent="0.2">
      <c r="A153" s="6" t="s">
        <v>73</v>
      </c>
      <c r="B153" s="23">
        <v>15549.056064073227</v>
      </c>
      <c r="C153" s="23">
        <v>518.31225296442688</v>
      </c>
      <c r="D153" s="23">
        <v>113.78269617706238</v>
      </c>
      <c r="E153" s="23">
        <v>543.57105080027839</v>
      </c>
      <c r="F153" s="23" t="s">
        <v>376</v>
      </c>
      <c r="G153" s="23" t="s">
        <v>376</v>
      </c>
      <c r="H153" s="23">
        <v>1247.6833820553181</v>
      </c>
      <c r="I153" s="23">
        <v>567.33488951136007</v>
      </c>
      <c r="J153" s="23">
        <v>551.44383346425764</v>
      </c>
    </row>
    <row r="154" spans="1:10" ht="15" x14ac:dyDescent="0.2">
      <c r="A154" s="6" t="s">
        <v>74</v>
      </c>
      <c r="B154" s="23">
        <v>457.2757437070938</v>
      </c>
      <c r="C154" s="23">
        <v>440.87859966120834</v>
      </c>
      <c r="D154" s="23">
        <v>353.77380069893042</v>
      </c>
      <c r="E154" s="23">
        <v>143.95894224077941</v>
      </c>
      <c r="F154" s="23" t="s">
        <v>376</v>
      </c>
      <c r="G154" s="23" t="s">
        <v>376</v>
      </c>
      <c r="H154" s="23">
        <v>3137.3768083352074</v>
      </c>
      <c r="I154" s="23">
        <v>93.660441954559602</v>
      </c>
      <c r="J154" s="23">
        <v>1520.7288993628349</v>
      </c>
    </row>
    <row r="155" spans="1:10" ht="15.75" x14ac:dyDescent="0.25">
      <c r="A155" s="4" t="s">
        <v>75</v>
      </c>
      <c r="B155" s="24">
        <v>156.93249427917621</v>
      </c>
      <c r="C155" s="24">
        <v>6328.9452286843589</v>
      </c>
      <c r="D155" s="24">
        <v>5891.9783966959649</v>
      </c>
      <c r="E155" s="24">
        <v>6275.8487125956854</v>
      </c>
      <c r="F155" s="24" t="s">
        <v>376</v>
      </c>
      <c r="G155" s="24" t="s">
        <v>376</v>
      </c>
      <c r="H155" s="24">
        <v>367.07803013267369</v>
      </c>
      <c r="I155" s="24">
        <v>5847.3159041394338</v>
      </c>
      <c r="J155" s="24">
        <v>3556.8015187221786</v>
      </c>
    </row>
    <row r="156" spans="1:10" ht="15" x14ac:dyDescent="0.2">
      <c r="A156" s="6" t="s">
        <v>76</v>
      </c>
      <c r="B156" s="23">
        <v>0</v>
      </c>
      <c r="C156" s="23">
        <v>0</v>
      </c>
      <c r="D156" s="23">
        <v>0.79423911892407073</v>
      </c>
      <c r="E156" s="23">
        <v>2.2505219206680587</v>
      </c>
      <c r="F156" s="23" t="s">
        <v>376</v>
      </c>
      <c r="G156" s="23" t="s">
        <v>376</v>
      </c>
      <c r="H156" s="23">
        <v>1.4953901506633687</v>
      </c>
      <c r="I156" s="23">
        <v>0</v>
      </c>
      <c r="J156" s="23">
        <v>10.801256873527102</v>
      </c>
    </row>
    <row r="157" spans="1:10" ht="15" x14ac:dyDescent="0.2">
      <c r="A157" s="6" t="s">
        <v>77</v>
      </c>
      <c r="B157" s="23">
        <v>0</v>
      </c>
      <c r="C157" s="23">
        <v>588.68887634105022</v>
      </c>
      <c r="D157" s="23">
        <v>5817.5797945568147</v>
      </c>
      <c r="E157" s="23">
        <v>82.172720946416149</v>
      </c>
      <c r="F157" s="23" t="s">
        <v>376</v>
      </c>
      <c r="G157" s="23" t="s">
        <v>376</v>
      </c>
      <c r="H157" s="23">
        <v>173.18177048197288</v>
      </c>
      <c r="I157" s="23">
        <v>2160.4276377217552</v>
      </c>
      <c r="J157" s="23">
        <v>1287.1282185563412</v>
      </c>
    </row>
    <row r="158" spans="1:10" ht="15" x14ac:dyDescent="0.2">
      <c r="A158" s="6" t="s">
        <v>78</v>
      </c>
      <c r="B158" s="23">
        <v>0</v>
      </c>
      <c r="C158" s="23">
        <v>5740.4240542066627</v>
      </c>
      <c r="D158" s="23">
        <v>19.700095308694269</v>
      </c>
      <c r="E158" s="23">
        <v>7.9450243562978429</v>
      </c>
      <c r="F158" s="23" t="s">
        <v>376</v>
      </c>
      <c r="G158" s="23" t="s">
        <v>376</v>
      </c>
      <c r="H158" s="23">
        <v>0</v>
      </c>
      <c r="I158" s="23">
        <v>0</v>
      </c>
      <c r="J158" s="23">
        <v>0</v>
      </c>
    </row>
    <row r="159" spans="1:10" ht="15" x14ac:dyDescent="0.2">
      <c r="A159" s="6" t="s">
        <v>79</v>
      </c>
      <c r="B159" s="23">
        <v>140.08352402745996</v>
      </c>
      <c r="C159" s="23">
        <v>0</v>
      </c>
      <c r="D159" s="23">
        <v>-15.789473684210526</v>
      </c>
      <c r="E159" s="23">
        <v>2640.1138482950591</v>
      </c>
      <c r="F159" s="23" t="s">
        <v>376</v>
      </c>
      <c r="G159" s="23" t="s">
        <v>376</v>
      </c>
      <c r="H159" s="23">
        <v>93.053894010943708</v>
      </c>
      <c r="I159" s="23">
        <v>809.83675692499219</v>
      </c>
      <c r="J159" s="23">
        <v>571.26726019027672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1623.6192066805845</v>
      </c>
      <c r="F160" s="23" t="s">
        <v>376</v>
      </c>
      <c r="G160" s="23" t="s">
        <v>376</v>
      </c>
      <c r="H160" s="23">
        <v>0</v>
      </c>
      <c r="I160" s="23">
        <v>382.21568627450978</v>
      </c>
      <c r="J160" s="23">
        <v>212.13450292397661</v>
      </c>
    </row>
    <row r="161" spans="1:10" ht="15" x14ac:dyDescent="0.2">
      <c r="A161" s="6" t="s">
        <v>81</v>
      </c>
      <c r="B161" s="23">
        <v>16.806636155606409</v>
      </c>
      <c r="C161" s="23">
        <v>0</v>
      </c>
      <c r="D161" s="23">
        <v>17.843905538494123</v>
      </c>
      <c r="E161" s="23">
        <v>966.27599164926926</v>
      </c>
      <c r="F161" s="23" t="s">
        <v>376</v>
      </c>
      <c r="G161" s="23" t="s">
        <v>376</v>
      </c>
      <c r="H161" s="23">
        <v>0</v>
      </c>
      <c r="I161" s="23">
        <v>1257.6238717709307</v>
      </c>
      <c r="J161" s="23">
        <v>128.80169328794622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900.89561586638831</v>
      </c>
      <c r="F162" s="23" t="s">
        <v>376</v>
      </c>
      <c r="G162" s="23" t="s">
        <v>376</v>
      </c>
      <c r="H162" s="23">
        <v>0</v>
      </c>
      <c r="I162" s="23">
        <v>697.33333333333337</v>
      </c>
      <c r="J162" s="23">
        <v>65.079601990049753</v>
      </c>
    </row>
    <row r="163" spans="1:10" ht="15" x14ac:dyDescent="0.2">
      <c r="A163" s="6" t="s">
        <v>83</v>
      </c>
      <c r="B163" s="23">
        <v>0</v>
      </c>
      <c r="C163" s="23">
        <v>0</v>
      </c>
      <c r="D163" s="23">
        <v>39.01514349253415</v>
      </c>
      <c r="E163" s="23">
        <v>17.431315240083507</v>
      </c>
      <c r="F163" s="23" t="s">
        <v>376</v>
      </c>
      <c r="G163" s="23" t="s">
        <v>376</v>
      </c>
      <c r="H163" s="23">
        <v>48.127951427928942</v>
      </c>
      <c r="I163" s="23">
        <v>273.75396825396825</v>
      </c>
      <c r="J163" s="23">
        <v>210.79593261761369</v>
      </c>
    </row>
    <row r="164" spans="1:10" ht="15" x14ac:dyDescent="0.2">
      <c r="A164" s="6" t="s">
        <v>84</v>
      </c>
      <c r="B164" s="23">
        <v>0</v>
      </c>
      <c r="C164" s="23">
        <v>0</v>
      </c>
      <c r="D164" s="23">
        <v>6.7446785979032091</v>
      </c>
      <c r="E164" s="23">
        <v>0</v>
      </c>
      <c r="F164" s="23" t="s">
        <v>376</v>
      </c>
      <c r="G164" s="23" t="s">
        <v>376</v>
      </c>
      <c r="H164" s="23">
        <v>6.2208230267596134</v>
      </c>
      <c r="I164" s="23">
        <v>109.02427637721756</v>
      </c>
      <c r="J164" s="23">
        <v>14.842017980274068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>
        <v>31.836290071584191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</v>
      </c>
      <c r="D166" s="23">
        <v>1.032510854601292</v>
      </c>
      <c r="E166" s="23">
        <v>0</v>
      </c>
      <c r="F166" s="23" t="s">
        <v>376</v>
      </c>
      <c r="G166" s="23" t="s">
        <v>376</v>
      </c>
      <c r="H166" s="23">
        <v>17.517427479199462</v>
      </c>
      <c r="I166" s="23">
        <v>0</v>
      </c>
      <c r="J166" s="23">
        <v>1073.9356725146199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21.74274791994603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</v>
      </c>
      <c r="D168" s="23">
        <v>4.2759716191888169</v>
      </c>
      <c r="E168" s="23">
        <v>35.181071677105081</v>
      </c>
      <c r="F168" s="23" t="s">
        <v>376</v>
      </c>
      <c r="G168" s="23" t="s">
        <v>376</v>
      </c>
      <c r="H168" s="23">
        <v>6.4088149314144367</v>
      </c>
      <c r="I168" s="23">
        <v>125.12262682850918</v>
      </c>
      <c r="J168" s="23">
        <v>17.831718599982544</v>
      </c>
    </row>
    <row r="169" spans="1:10" ht="15.75" x14ac:dyDescent="0.25">
      <c r="A169" s="4" t="s">
        <v>89</v>
      </c>
      <c r="B169" s="24">
        <v>54.191075514874143</v>
      </c>
      <c r="C169" s="24">
        <v>624.18746470920382</v>
      </c>
      <c r="D169" s="24">
        <v>725.30265805358465</v>
      </c>
      <c r="E169" s="24">
        <v>3.1432150313152403</v>
      </c>
      <c r="F169" s="24" t="s">
        <v>376</v>
      </c>
      <c r="G169" s="24" t="s">
        <v>376</v>
      </c>
      <c r="H169" s="24">
        <v>635.61164830222617</v>
      </c>
      <c r="I169" s="24">
        <v>358.58169934640523</v>
      </c>
      <c r="J169" s="24">
        <v>238.55180239155101</v>
      </c>
    </row>
    <row r="170" spans="1:10" ht="15.75" x14ac:dyDescent="0.25">
      <c r="A170" s="4" t="s">
        <v>90</v>
      </c>
      <c r="B170" s="24">
        <v>16899.495423340963</v>
      </c>
      <c r="C170" s="24">
        <v>8286.2077922077915</v>
      </c>
      <c r="D170" s="24">
        <v>7901.2497087789898</v>
      </c>
      <c r="E170" s="24">
        <v>7490.7208072372996</v>
      </c>
      <c r="F170" s="24" t="s">
        <v>376</v>
      </c>
      <c r="G170" s="24" t="s">
        <v>376</v>
      </c>
      <c r="H170" s="24">
        <v>10189.898958099093</v>
      </c>
      <c r="I170" s="24">
        <v>7236.5387488328661</v>
      </c>
      <c r="J170" s="24">
        <v>8389.9610718338135</v>
      </c>
    </row>
    <row r="171" spans="1:10" ht="15.75" x14ac:dyDescent="0.25">
      <c r="A171" s="4" t="s">
        <v>91</v>
      </c>
      <c r="B171" s="24">
        <v>0</v>
      </c>
      <c r="C171" s="24">
        <v>0</v>
      </c>
      <c r="D171" s="24">
        <v>14.296304140633273</v>
      </c>
      <c r="E171" s="24">
        <v>244.62393876130827</v>
      </c>
      <c r="F171" s="24" t="s">
        <v>376</v>
      </c>
      <c r="G171" s="24" t="s">
        <v>376</v>
      </c>
      <c r="H171" s="24">
        <v>38.944232066561725</v>
      </c>
      <c r="I171" s="24">
        <v>0</v>
      </c>
      <c r="J171" s="24">
        <v>39.241162608012566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0</v>
      </c>
      <c r="E172" s="23">
        <v>75.682393876130831</v>
      </c>
      <c r="F172" s="23" t="s">
        <v>376</v>
      </c>
      <c r="G172" s="23" t="s">
        <v>376</v>
      </c>
      <c r="H172" s="23">
        <v>26.703395547560152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>
        <v>0</v>
      </c>
      <c r="C173" s="23">
        <v>0</v>
      </c>
      <c r="D173" s="23">
        <v>14.296304140633273</v>
      </c>
      <c r="E173" s="23">
        <v>57.884620737647879</v>
      </c>
      <c r="F173" s="23" t="s">
        <v>376</v>
      </c>
      <c r="G173" s="23" t="s">
        <v>376</v>
      </c>
      <c r="H173" s="23">
        <v>12.240836519001574</v>
      </c>
      <c r="I173" s="23">
        <v>0</v>
      </c>
      <c r="J173" s="23">
        <v>37.437810945273633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111.06889352818372</v>
      </c>
      <c r="F174" s="23" t="s">
        <v>376</v>
      </c>
      <c r="G174" s="23" t="s">
        <v>376</v>
      </c>
      <c r="H174" s="23">
        <v>0</v>
      </c>
      <c r="I174" s="23">
        <v>0</v>
      </c>
      <c r="J174" s="23">
        <v>1.803351662738937</v>
      </c>
    </row>
    <row r="175" spans="1:10" ht="15.75" x14ac:dyDescent="0.25">
      <c r="A175" s="4" t="s">
        <v>95</v>
      </c>
      <c r="B175" s="24">
        <v>16899.495423340963</v>
      </c>
      <c r="C175" s="24">
        <v>8286.2077922077915</v>
      </c>
      <c r="D175" s="24">
        <v>7915.5460129196226</v>
      </c>
      <c r="E175" s="24">
        <v>7735.3447459986082</v>
      </c>
      <c r="F175" s="24" t="s">
        <v>376</v>
      </c>
      <c r="G175" s="24" t="s">
        <v>376</v>
      </c>
      <c r="H175" s="24">
        <v>10228.843190165655</v>
      </c>
      <c r="I175" s="24">
        <v>7236.5387488328661</v>
      </c>
      <c r="J175" s="24">
        <v>8429.2022344418256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5.75" customHeight="1" x14ac:dyDescent="0.2">
      <c r="A179" s="54" t="s">
        <v>223</v>
      </c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5.75" customHeight="1" x14ac:dyDescent="0.25">
      <c r="A181" s="52" t="s">
        <v>374</v>
      </c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4665.5778031176378</v>
      </c>
      <c r="C184" s="24">
        <v>10505.58773527626</v>
      </c>
      <c r="D184" s="24">
        <v>10640.026706231454</v>
      </c>
      <c r="E184" s="24">
        <v>4755.0069224683548</v>
      </c>
      <c r="F184" s="24">
        <v>5264.8811040339706</v>
      </c>
      <c r="G184" s="24">
        <v>6311.0029336613989</v>
      </c>
      <c r="H184" s="24">
        <v>5932.2828947368425</v>
      </c>
      <c r="I184" s="24">
        <v>4457.3111995657682</v>
      </c>
      <c r="J184" s="24">
        <v>2238.4823529411765</v>
      </c>
    </row>
    <row r="185" spans="1:10" ht="15" x14ac:dyDescent="0.2">
      <c r="A185" s="15" t="s">
        <v>98</v>
      </c>
      <c r="B185" s="23">
        <v>253.46839757405644</v>
      </c>
      <c r="C185" s="23">
        <v>785.04918032786884</v>
      </c>
      <c r="D185" s="23">
        <v>280.20771513353117</v>
      </c>
      <c r="E185" s="23">
        <v>103.51997626582279</v>
      </c>
      <c r="F185" s="23">
        <v>67.118099787685779</v>
      </c>
      <c r="G185" s="23">
        <v>174.07220592410334</v>
      </c>
      <c r="H185" s="23">
        <v>468.51973684210526</v>
      </c>
      <c r="I185" s="23">
        <v>303.85127555635967</v>
      </c>
      <c r="J185" s="23">
        <v>271.04705882352943</v>
      </c>
    </row>
    <row r="186" spans="1:10" ht="15" x14ac:dyDescent="0.2">
      <c r="A186" s="15" t="s">
        <v>99</v>
      </c>
      <c r="B186" s="23">
        <v>394.13273770738311</v>
      </c>
      <c r="C186" s="23">
        <v>1086.1420765027322</v>
      </c>
      <c r="D186" s="23">
        <v>1119.5578635014838</v>
      </c>
      <c r="E186" s="23">
        <v>313.55933544303798</v>
      </c>
      <c r="F186" s="23">
        <v>305.60828025477707</v>
      </c>
      <c r="G186" s="23">
        <v>533.8145168922116</v>
      </c>
      <c r="H186" s="23">
        <v>698.26315789473688</v>
      </c>
      <c r="I186" s="23">
        <v>285.85724624570292</v>
      </c>
      <c r="J186" s="23">
        <v>309.32941176470587</v>
      </c>
    </row>
    <row r="187" spans="1:10" ht="15" x14ac:dyDescent="0.2">
      <c r="A187" s="6" t="s">
        <v>100</v>
      </c>
      <c r="B187" s="23">
        <v>754.31848027667786</v>
      </c>
      <c r="C187" s="23">
        <v>1634.0807528840317</v>
      </c>
      <c r="D187" s="23">
        <v>1817.0118694362018</v>
      </c>
      <c r="E187" s="23">
        <v>955.79885284810132</v>
      </c>
      <c r="F187" s="23">
        <v>675.25079617834399</v>
      </c>
      <c r="G187" s="23">
        <v>747.51850099365947</v>
      </c>
      <c r="H187" s="23">
        <v>1205.0723684210527</v>
      </c>
      <c r="I187" s="23">
        <v>756.09752125927264</v>
      </c>
      <c r="J187" s="23">
        <v>566.5411764705882</v>
      </c>
    </row>
    <row r="188" spans="1:10" ht="15" x14ac:dyDescent="0.2">
      <c r="A188" s="6" t="s">
        <v>101</v>
      </c>
      <c r="B188" s="23">
        <v>540.18883765224803</v>
      </c>
      <c r="C188" s="23">
        <v>36.73770491803279</v>
      </c>
      <c r="D188" s="23">
        <v>16.451038575667656</v>
      </c>
      <c r="E188" s="23">
        <v>3.831487341772152</v>
      </c>
      <c r="F188" s="23">
        <v>16.977707006369428</v>
      </c>
      <c r="G188" s="23">
        <v>11.527301977855588</v>
      </c>
      <c r="H188" s="23">
        <v>0</v>
      </c>
      <c r="I188" s="23">
        <v>12.159218382485978</v>
      </c>
      <c r="J188" s="23">
        <v>47.011764705882356</v>
      </c>
    </row>
    <row r="189" spans="1:10" ht="15" x14ac:dyDescent="0.2">
      <c r="A189" s="6" t="s">
        <v>102</v>
      </c>
      <c r="B189" s="23">
        <v>52.700165405242842</v>
      </c>
      <c r="C189" s="23">
        <v>0</v>
      </c>
      <c r="D189" s="23">
        <v>0</v>
      </c>
      <c r="E189" s="23">
        <v>0</v>
      </c>
      <c r="F189" s="23">
        <v>0</v>
      </c>
      <c r="G189" s="23">
        <v>0.80372858900350141</v>
      </c>
      <c r="H189" s="23">
        <v>2.75</v>
      </c>
      <c r="I189" s="23">
        <v>0</v>
      </c>
      <c r="J189" s="23">
        <v>18.91764705882353</v>
      </c>
    </row>
    <row r="190" spans="1:10" ht="15" x14ac:dyDescent="0.2">
      <c r="A190" s="6" t="s">
        <v>103</v>
      </c>
      <c r="B190" s="23">
        <v>119.53096336023258</v>
      </c>
      <c r="C190" s="23">
        <v>4.6818457802064364</v>
      </c>
      <c r="D190" s="23">
        <v>0</v>
      </c>
      <c r="E190" s="23">
        <v>9.2092563291139236</v>
      </c>
      <c r="F190" s="23">
        <v>1.0514861995753715</v>
      </c>
      <c r="G190" s="23">
        <v>2.4920980410712597</v>
      </c>
      <c r="H190" s="23">
        <v>2.1710526315789473</v>
      </c>
      <c r="I190" s="23">
        <v>3.6504432784512395</v>
      </c>
      <c r="J190" s="23">
        <v>2.8235294117647061</v>
      </c>
    </row>
    <row r="191" spans="1:10" ht="15" x14ac:dyDescent="0.2">
      <c r="A191" s="6" t="s">
        <v>104</v>
      </c>
      <c r="B191" s="23">
        <v>321.01479875695452</v>
      </c>
      <c r="C191" s="23">
        <v>1565.4474802671523</v>
      </c>
      <c r="D191" s="23">
        <v>888.43916913946589</v>
      </c>
      <c r="E191" s="23">
        <v>976.58939873417717</v>
      </c>
      <c r="F191" s="23">
        <v>972.06316348195332</v>
      </c>
      <c r="G191" s="23">
        <v>73.521150752342194</v>
      </c>
      <c r="H191" s="23">
        <v>29.875</v>
      </c>
      <c r="I191" s="23">
        <v>78.034376696218558</v>
      </c>
      <c r="J191" s="23">
        <v>92.188235294117646</v>
      </c>
    </row>
    <row r="192" spans="1:10" ht="15" x14ac:dyDescent="0.2">
      <c r="A192" s="21" t="s">
        <v>145</v>
      </c>
      <c r="B192" s="23">
        <v>614.91807428199093</v>
      </c>
      <c r="C192" s="23">
        <v>3159.4905889496054</v>
      </c>
      <c r="D192" s="23">
        <v>1750.6023738872404</v>
      </c>
      <c r="E192" s="23">
        <v>983.75751582278485</v>
      </c>
      <c r="F192" s="23">
        <v>760.84739915074306</v>
      </c>
      <c r="G192" s="23">
        <v>505.52020440995551</v>
      </c>
      <c r="H192" s="23">
        <v>394.33552631578948</v>
      </c>
      <c r="I192" s="23">
        <v>654.96960376334357</v>
      </c>
      <c r="J192" s="23">
        <v>626.83529411764709</v>
      </c>
    </row>
    <row r="193" spans="1:10" ht="15" x14ac:dyDescent="0.2">
      <c r="A193" s="6" t="s">
        <v>105</v>
      </c>
      <c r="B193" s="23">
        <v>502.96196932484588</v>
      </c>
      <c r="C193" s="23">
        <v>1254.6150576806315</v>
      </c>
      <c r="D193" s="23">
        <v>2156.6468842729969</v>
      </c>
      <c r="E193" s="23">
        <v>560.53500791139243</v>
      </c>
      <c r="F193" s="23">
        <v>538.44400212314224</v>
      </c>
      <c r="G193" s="23">
        <v>1453.5810542254187</v>
      </c>
      <c r="H193" s="23">
        <v>1409.4802631578948</v>
      </c>
      <c r="I193" s="23">
        <v>698.82033652976293</v>
      </c>
      <c r="J193" s="23">
        <v>183.6705882352941</v>
      </c>
    </row>
    <row r="194" spans="1:10" ht="15" x14ac:dyDescent="0.2">
      <c r="A194" s="6" t="s">
        <v>106</v>
      </c>
      <c r="B194" s="23">
        <v>586.62768783519618</v>
      </c>
      <c r="C194" s="23">
        <v>330.96478445658772</v>
      </c>
      <c r="D194" s="23">
        <v>2074.7448071216618</v>
      </c>
      <c r="E194" s="23">
        <v>354.23002373417722</v>
      </c>
      <c r="F194" s="23">
        <v>1092.4280785562632</v>
      </c>
      <c r="G194" s="23">
        <v>2173.7994700482636</v>
      </c>
      <c r="H194" s="23">
        <v>657.73684210526312</v>
      </c>
      <c r="I194" s="23">
        <v>641.5015379048308</v>
      </c>
      <c r="J194" s="23">
        <v>40.823529411764703</v>
      </c>
    </row>
    <row r="195" spans="1:10" ht="15" x14ac:dyDescent="0.2">
      <c r="A195" s="16" t="s">
        <v>107</v>
      </c>
      <c r="B195" s="23">
        <v>66.43075535060899</v>
      </c>
      <c r="C195" s="23">
        <v>20.033394049787493</v>
      </c>
      <c r="D195" s="23">
        <v>40.023738872403563</v>
      </c>
      <c r="E195" s="23">
        <v>71.400712025316452</v>
      </c>
      <c r="F195" s="23">
        <v>98.012473460721864</v>
      </c>
      <c r="G195" s="23">
        <v>36.160972839973503</v>
      </c>
      <c r="H195" s="23">
        <v>41.078947368421055</v>
      </c>
      <c r="I195" s="23">
        <v>50.786502623484708</v>
      </c>
      <c r="J195" s="23">
        <v>0</v>
      </c>
    </row>
    <row r="196" spans="1:10" ht="15" x14ac:dyDescent="0.2">
      <c r="A196" s="21" t="s">
        <v>146</v>
      </c>
      <c r="B196" s="23">
        <v>212.49760663625884</v>
      </c>
      <c r="C196" s="23">
        <v>359.93928354584091</v>
      </c>
      <c r="D196" s="23">
        <v>185.22848664688428</v>
      </c>
      <c r="E196" s="23">
        <v>232.99347310126583</v>
      </c>
      <c r="F196" s="23">
        <v>389.61173036093419</v>
      </c>
      <c r="G196" s="23">
        <v>131.28797198826535</v>
      </c>
      <c r="H196" s="23">
        <v>345.16447368421052</v>
      </c>
      <c r="I196" s="23">
        <v>700.95766238465717</v>
      </c>
      <c r="J196" s="23">
        <v>19.235294117647058</v>
      </c>
    </row>
    <row r="197" spans="1:10" ht="15" x14ac:dyDescent="0.2">
      <c r="A197" s="6" t="s">
        <v>108</v>
      </c>
      <c r="B197" s="23">
        <v>246.93628138940403</v>
      </c>
      <c r="C197" s="23">
        <v>268.17061323618702</v>
      </c>
      <c r="D197" s="23">
        <v>311.44213649851633</v>
      </c>
      <c r="E197" s="23">
        <v>189.70332278481013</v>
      </c>
      <c r="F197" s="23">
        <v>347.6395966029724</v>
      </c>
      <c r="G197" s="23">
        <v>467.05630737200721</v>
      </c>
      <c r="H197" s="23">
        <v>677.88815789473688</v>
      </c>
      <c r="I197" s="23">
        <v>270.79247331282795</v>
      </c>
      <c r="J197" s="23">
        <v>60.141176470588235</v>
      </c>
    </row>
    <row r="198" spans="1:10" s="10" customFormat="1" ht="15.75" customHeight="1" x14ac:dyDescent="0.25">
      <c r="A198" s="4" t="s">
        <v>109</v>
      </c>
      <c r="B198" s="24">
        <v>4256.4557415668387</v>
      </c>
      <c r="C198" s="24">
        <v>3389.8190649666058</v>
      </c>
      <c r="D198" s="24">
        <v>4550.0059347181013</v>
      </c>
      <c r="E198" s="24">
        <v>3187.2666139240505</v>
      </c>
      <c r="F198" s="24">
        <v>3532.7561040339701</v>
      </c>
      <c r="G198" s="24">
        <v>9261.5822844705217</v>
      </c>
      <c r="H198" s="24">
        <v>6329.9605263157891</v>
      </c>
      <c r="I198" s="24">
        <v>4386.6238465713768</v>
      </c>
      <c r="J198" s="24">
        <v>3442.3882352941177</v>
      </c>
    </row>
    <row r="199" spans="1:10" ht="15" x14ac:dyDescent="0.2">
      <c r="A199" s="6" t="s">
        <v>110</v>
      </c>
      <c r="B199" s="23">
        <v>1071.0413011879104</v>
      </c>
      <c r="C199" s="23">
        <v>0</v>
      </c>
      <c r="D199" s="23">
        <v>0</v>
      </c>
      <c r="E199" s="23">
        <v>346.31289556962025</v>
      </c>
      <c r="F199" s="23">
        <v>1191.2162951167729</v>
      </c>
      <c r="G199" s="23">
        <v>3767.7646446484337</v>
      </c>
      <c r="H199" s="23">
        <v>1326.5723684210527</v>
      </c>
      <c r="I199" s="23">
        <v>1676.255473131898</v>
      </c>
      <c r="J199" s="23">
        <v>985.05882352941171</v>
      </c>
    </row>
    <row r="200" spans="1:10" ht="15" x14ac:dyDescent="0.2">
      <c r="A200" s="6" t="s">
        <v>111</v>
      </c>
      <c r="B200" s="23">
        <v>123.26618966467846</v>
      </c>
      <c r="C200" s="23">
        <v>223.38979963570128</v>
      </c>
      <c r="D200" s="23">
        <v>119.31157270029674</v>
      </c>
      <c r="E200" s="23">
        <v>131.8742088607595</v>
      </c>
      <c r="F200" s="23">
        <v>169.45727176220808</v>
      </c>
      <c r="G200" s="23">
        <v>179.08204788492478</v>
      </c>
      <c r="H200" s="23">
        <v>200.95394736842104</v>
      </c>
      <c r="I200" s="23">
        <v>147.4483444906821</v>
      </c>
      <c r="J200" s="23">
        <v>85.447058823529417</v>
      </c>
    </row>
    <row r="201" spans="1:10" ht="15" x14ac:dyDescent="0.2">
      <c r="A201" s="6" t="s">
        <v>112</v>
      </c>
      <c r="B201" s="23">
        <v>198.44055435817754</v>
      </c>
      <c r="C201" s="23">
        <v>213.21372191863995</v>
      </c>
      <c r="D201" s="23">
        <v>321.68249258160239</v>
      </c>
      <c r="E201" s="23">
        <v>191.81052215189874</v>
      </c>
      <c r="F201" s="23">
        <v>208.68975583864119</v>
      </c>
      <c r="G201" s="23">
        <v>177.14658843569603</v>
      </c>
      <c r="H201" s="23">
        <v>419.78289473684208</v>
      </c>
      <c r="I201" s="23">
        <v>196.99963814003979</v>
      </c>
      <c r="J201" s="23">
        <v>172.37647058823529</v>
      </c>
    </row>
    <row r="202" spans="1:10" ht="15" x14ac:dyDescent="0.2">
      <c r="A202" s="6" t="s">
        <v>113</v>
      </c>
      <c r="B202" s="23">
        <v>206.87117187108416</v>
      </c>
      <c r="C202" s="23">
        <v>369.89799635701274</v>
      </c>
      <c r="D202" s="23">
        <v>1891.4183976261127</v>
      </c>
      <c r="E202" s="23">
        <v>564.9990110759494</v>
      </c>
      <c r="F202" s="23">
        <v>70.210987261146499</v>
      </c>
      <c r="G202" s="23">
        <v>113.46030093687897</v>
      </c>
      <c r="H202" s="23">
        <v>26.657894736842106</v>
      </c>
      <c r="I202" s="23">
        <v>87.790844943007059</v>
      </c>
      <c r="J202" s="23">
        <v>70.588235294117652</v>
      </c>
    </row>
    <row r="203" spans="1:10" ht="15" x14ac:dyDescent="0.2">
      <c r="A203" s="6" t="s">
        <v>114</v>
      </c>
      <c r="B203" s="23">
        <v>11.699050172923663</v>
      </c>
      <c r="C203" s="23">
        <v>20.204007285974498</v>
      </c>
      <c r="D203" s="23">
        <v>36.071216617210681</v>
      </c>
      <c r="E203" s="23">
        <v>9.3607594936708853</v>
      </c>
      <c r="F203" s="23">
        <v>7.5716560509554141</v>
      </c>
      <c r="G203" s="23">
        <v>32.697359704741174</v>
      </c>
      <c r="H203" s="23">
        <v>0</v>
      </c>
      <c r="I203" s="23">
        <v>0</v>
      </c>
      <c r="J203" s="23">
        <v>0</v>
      </c>
    </row>
    <row r="204" spans="1:10" ht="15" x14ac:dyDescent="0.2">
      <c r="A204" s="6" t="s">
        <v>115</v>
      </c>
      <c r="B204" s="23">
        <v>2645.2063681018494</v>
      </c>
      <c r="C204" s="23">
        <v>2563.2629022465089</v>
      </c>
      <c r="D204" s="23">
        <v>2181.6083086053413</v>
      </c>
      <c r="E204" s="23">
        <v>1942.925039556962</v>
      </c>
      <c r="F204" s="23">
        <v>1885.5506900212315</v>
      </c>
      <c r="G204" s="23">
        <v>4991.5860698400684</v>
      </c>
      <c r="H204" s="23">
        <v>4355.9671052631575</v>
      </c>
      <c r="I204" s="23">
        <v>2278.1378686448343</v>
      </c>
      <c r="J204" s="23">
        <v>2128.9882352941177</v>
      </c>
    </row>
    <row r="205" spans="1:10" s="10" customFormat="1" ht="15.75" x14ac:dyDescent="0.25">
      <c r="A205" s="4" t="s">
        <v>116</v>
      </c>
      <c r="B205" s="24">
        <v>8922.0532930680165</v>
      </c>
      <c r="C205" s="24">
        <v>13895.228293867638</v>
      </c>
      <c r="D205" s="24">
        <v>15189.997032640949</v>
      </c>
      <c r="E205" s="24">
        <v>7942.2347705696202</v>
      </c>
      <c r="F205" s="24">
        <v>8797.6417197452229</v>
      </c>
      <c r="G205" s="24">
        <v>15572.559761521719</v>
      </c>
      <c r="H205" s="24">
        <v>12262.111842105263</v>
      </c>
      <c r="I205" s="24">
        <v>8843.92527591822</v>
      </c>
      <c r="J205" s="24">
        <v>5680.8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2" ht="16.5" customHeight="1" x14ac:dyDescent="0.2">
      <c r="A209" s="54" t="s">
        <v>228</v>
      </c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1:12" ht="16.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L210" s="20"/>
    </row>
    <row r="211" spans="1:12" ht="15.75" customHeight="1" x14ac:dyDescent="0.25">
      <c r="A211" s="52" t="s">
        <v>374</v>
      </c>
      <c r="B211" s="52"/>
      <c r="C211" s="52"/>
      <c r="D211" s="52"/>
      <c r="E211" s="52"/>
      <c r="F211" s="52"/>
      <c r="G211" s="52"/>
      <c r="H211" s="52"/>
      <c r="I211" s="52"/>
      <c r="J211" s="52"/>
      <c r="L211" s="20"/>
    </row>
    <row r="212" spans="1:12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2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2" s="10" customFormat="1" ht="15.75" x14ac:dyDescent="0.25">
      <c r="A214" s="4" t="s">
        <v>97</v>
      </c>
      <c r="B214" s="24">
        <v>8053.7625858123574</v>
      </c>
      <c r="C214" s="24">
        <v>5554.8424618859399</v>
      </c>
      <c r="D214" s="24">
        <v>4820.5675103251087</v>
      </c>
      <c r="E214" s="24">
        <v>3548.5221990257483</v>
      </c>
      <c r="F214" s="24" t="s">
        <v>376</v>
      </c>
      <c r="G214" s="24" t="s">
        <v>376</v>
      </c>
      <c r="H214" s="24">
        <v>3561.6192939060043</v>
      </c>
      <c r="I214" s="24">
        <v>4303.5757858699035</v>
      </c>
      <c r="J214" s="24">
        <v>3503.2094789211837</v>
      </c>
    </row>
    <row r="215" spans="1:12" ht="15" x14ac:dyDescent="0.2">
      <c r="A215" s="15" t="s">
        <v>98</v>
      </c>
      <c r="B215" s="23">
        <v>1442.0892448512586</v>
      </c>
      <c r="C215" s="23">
        <v>482.09260304912476</v>
      </c>
      <c r="D215" s="23">
        <v>174.20025415651804</v>
      </c>
      <c r="E215" s="23">
        <v>245.91551844119695</v>
      </c>
      <c r="F215" s="23" t="s">
        <v>376</v>
      </c>
      <c r="G215" s="23" t="s">
        <v>376</v>
      </c>
      <c r="H215" s="23">
        <v>221.34060415261226</v>
      </c>
      <c r="I215" s="23">
        <v>214.68907563025209</v>
      </c>
      <c r="J215" s="23">
        <v>254.08920310727066</v>
      </c>
    </row>
    <row r="216" spans="1:12" ht="15" x14ac:dyDescent="0.2">
      <c r="A216" s="15" t="s">
        <v>99</v>
      </c>
      <c r="B216" s="23">
        <v>636.01945080091537</v>
      </c>
      <c r="C216" s="23">
        <v>255.12140033879163</v>
      </c>
      <c r="D216" s="23">
        <v>510.76659959758553</v>
      </c>
      <c r="E216" s="23">
        <v>295.14418928322897</v>
      </c>
      <c r="F216" s="23" t="s">
        <v>376</v>
      </c>
      <c r="G216" s="23" t="s">
        <v>376</v>
      </c>
      <c r="H216" s="23">
        <v>273.09174724533392</v>
      </c>
      <c r="I216" s="23">
        <v>403.61686896981013</v>
      </c>
      <c r="J216" s="23">
        <v>340.11626080125689</v>
      </c>
    </row>
    <row r="217" spans="1:12" ht="15" x14ac:dyDescent="0.2">
      <c r="A217" s="6" t="s">
        <v>100</v>
      </c>
      <c r="B217" s="23">
        <v>935.27631578947364</v>
      </c>
      <c r="C217" s="23">
        <v>1051.3732354601921</v>
      </c>
      <c r="D217" s="23">
        <v>807.91475166790212</v>
      </c>
      <c r="E217" s="23">
        <v>609.88503827418231</v>
      </c>
      <c r="F217" s="23" t="s">
        <v>376</v>
      </c>
      <c r="G217" s="23" t="s">
        <v>376</v>
      </c>
      <c r="H217" s="23">
        <v>708.11700772056065</v>
      </c>
      <c r="I217" s="23">
        <v>612.60504201680669</v>
      </c>
      <c r="J217" s="23">
        <v>638.81923714759535</v>
      </c>
    </row>
    <row r="218" spans="1:12" ht="15" x14ac:dyDescent="0.2">
      <c r="A218" s="6" t="s">
        <v>101</v>
      </c>
      <c r="B218" s="23">
        <v>7.4084668192219683</v>
      </c>
      <c r="C218" s="23">
        <v>2334.7763975155281</v>
      </c>
      <c r="D218" s="23">
        <v>1441.5989621942178</v>
      </c>
      <c r="E218" s="23">
        <v>1103.2981210855951</v>
      </c>
      <c r="F218" s="23" t="s">
        <v>376</v>
      </c>
      <c r="G218" s="23" t="s">
        <v>376</v>
      </c>
      <c r="H218" s="23">
        <v>86.6492766659171</v>
      </c>
      <c r="I218" s="23">
        <v>1571.7938064114535</v>
      </c>
      <c r="J218" s="23">
        <v>474.2395915161037</v>
      </c>
    </row>
    <row r="219" spans="1:12" ht="15" x14ac:dyDescent="0.2">
      <c r="A219" s="6" t="s">
        <v>102</v>
      </c>
      <c r="B219" s="23">
        <v>0.84668192219679639</v>
      </c>
      <c r="C219" s="23">
        <v>0</v>
      </c>
      <c r="D219" s="23">
        <v>200.50386529704542</v>
      </c>
      <c r="E219" s="23">
        <v>145.46833681280447</v>
      </c>
      <c r="F219" s="23" t="s">
        <v>376</v>
      </c>
      <c r="G219" s="23" t="s">
        <v>376</v>
      </c>
      <c r="H219" s="23">
        <v>14.93628663518477</v>
      </c>
      <c r="I219" s="23">
        <v>18.965297230003113</v>
      </c>
      <c r="J219" s="23">
        <v>80.14969014576242</v>
      </c>
    </row>
    <row r="220" spans="1:12" ht="15" x14ac:dyDescent="0.2">
      <c r="A220" s="6" t="s">
        <v>103</v>
      </c>
      <c r="B220" s="23">
        <v>19.685354691075514</v>
      </c>
      <c r="C220" s="23">
        <v>181.15640880858271</v>
      </c>
      <c r="D220" s="23">
        <v>274.54029439796676</v>
      </c>
      <c r="E220" s="23">
        <v>321.37981906750173</v>
      </c>
      <c r="F220" s="23" t="s">
        <v>376</v>
      </c>
      <c r="G220" s="23" t="s">
        <v>376</v>
      </c>
      <c r="H220" s="23">
        <v>16.703320590660372</v>
      </c>
      <c r="I220" s="23">
        <v>227.97805788982259</v>
      </c>
      <c r="J220" s="23">
        <v>213.81757877280265</v>
      </c>
    </row>
    <row r="221" spans="1:12" ht="15" x14ac:dyDescent="0.2">
      <c r="A221" s="6" t="s">
        <v>104</v>
      </c>
      <c r="B221" s="23">
        <v>142.72826086956522</v>
      </c>
      <c r="C221" s="23">
        <v>122.74872953133823</v>
      </c>
      <c r="D221" s="23">
        <v>210.87048607434079</v>
      </c>
      <c r="E221" s="23">
        <v>206.54822546972861</v>
      </c>
      <c r="F221" s="23" t="s">
        <v>376</v>
      </c>
      <c r="G221" s="23" t="s">
        <v>376</v>
      </c>
      <c r="H221" s="23">
        <v>377.70017240086952</v>
      </c>
      <c r="I221" s="23">
        <v>239.73187052598817</v>
      </c>
      <c r="J221" s="23">
        <v>201.96299205725757</v>
      </c>
    </row>
    <row r="222" spans="1:12" ht="15" x14ac:dyDescent="0.2">
      <c r="A222" s="21" t="s">
        <v>145</v>
      </c>
      <c r="B222" s="23">
        <v>438.95366132723115</v>
      </c>
      <c r="C222" s="23">
        <v>483.03500846979108</v>
      </c>
      <c r="D222" s="23">
        <v>518.81785449539336</v>
      </c>
      <c r="E222" s="23">
        <v>272.65288796102993</v>
      </c>
      <c r="F222" s="23" t="s">
        <v>376</v>
      </c>
      <c r="G222" s="23" t="s">
        <v>376</v>
      </c>
      <c r="H222" s="23">
        <v>560.39727156884794</v>
      </c>
      <c r="I222" s="23">
        <v>469.23700591347648</v>
      </c>
      <c r="J222" s="23">
        <v>585.15169765209043</v>
      </c>
    </row>
    <row r="223" spans="1:12" ht="15" x14ac:dyDescent="0.2">
      <c r="A223" s="6" t="s">
        <v>105</v>
      </c>
      <c r="B223" s="23">
        <v>312.82951945080089</v>
      </c>
      <c r="C223" s="23">
        <v>91.712027103331451</v>
      </c>
      <c r="D223" s="23">
        <v>97.837445726993536</v>
      </c>
      <c r="E223" s="23">
        <v>37.778705636743219</v>
      </c>
      <c r="F223" s="23" t="s">
        <v>376</v>
      </c>
      <c r="G223" s="23" t="s">
        <v>376</v>
      </c>
      <c r="H223" s="23">
        <v>535.92714189341132</v>
      </c>
      <c r="I223" s="23">
        <v>68.581232492997202</v>
      </c>
      <c r="J223" s="23">
        <v>240.18373047045475</v>
      </c>
    </row>
    <row r="224" spans="1:12" ht="15" x14ac:dyDescent="0.2">
      <c r="A224" s="6" t="s">
        <v>106</v>
      </c>
      <c r="B224" s="23">
        <v>3554.3684210526317</v>
      </c>
      <c r="C224" s="23">
        <v>11.063805759457933</v>
      </c>
      <c r="D224" s="23">
        <v>54.891665784178755</v>
      </c>
      <c r="E224" s="23">
        <v>23.457898399443284</v>
      </c>
      <c r="F224" s="23" t="s">
        <v>376</v>
      </c>
      <c r="G224" s="23" t="s">
        <v>376</v>
      </c>
      <c r="H224" s="23">
        <v>293.36991230042725</v>
      </c>
      <c r="I224" s="23">
        <v>80.77139744786804</v>
      </c>
      <c r="J224" s="23">
        <v>118.75429868202845</v>
      </c>
    </row>
    <row r="225" spans="1:10" ht="15" x14ac:dyDescent="0.2">
      <c r="A225" s="16" t="s">
        <v>107</v>
      </c>
      <c r="B225" s="23">
        <v>163.9771167048055</v>
      </c>
      <c r="C225" s="23">
        <v>22.969508752117449</v>
      </c>
      <c r="D225" s="23">
        <v>130.9519220586678</v>
      </c>
      <c r="E225" s="23">
        <v>72.435351426583154</v>
      </c>
      <c r="F225" s="23" t="s">
        <v>376</v>
      </c>
      <c r="G225" s="23" t="s">
        <v>376</v>
      </c>
      <c r="H225" s="23">
        <v>47.41233790570422</v>
      </c>
      <c r="I225" s="23">
        <v>148.30905695611577</v>
      </c>
      <c r="J225" s="23">
        <v>14.554770009601118</v>
      </c>
    </row>
    <row r="226" spans="1:10" ht="15" x14ac:dyDescent="0.2">
      <c r="A226" s="21" t="s">
        <v>146</v>
      </c>
      <c r="B226" s="23">
        <v>191.13729977116705</v>
      </c>
      <c r="C226" s="23">
        <v>89.008469791078483</v>
      </c>
      <c r="D226" s="23">
        <v>112.36789155988563</v>
      </c>
      <c r="E226" s="23">
        <v>97.545581071677105</v>
      </c>
      <c r="F226" s="23" t="s">
        <v>376</v>
      </c>
      <c r="G226" s="23" t="s">
        <v>376</v>
      </c>
      <c r="H226" s="23">
        <v>213.7592384378982</v>
      </c>
      <c r="I226" s="23">
        <v>105.66277622159976</v>
      </c>
      <c r="J226" s="23">
        <v>204.42244915772017</v>
      </c>
    </row>
    <row r="227" spans="1:10" ht="15" x14ac:dyDescent="0.2">
      <c r="A227" s="6" t="s">
        <v>108</v>
      </c>
      <c r="B227" s="23">
        <v>208.86784897025171</v>
      </c>
      <c r="C227" s="23">
        <v>430.18915866741952</v>
      </c>
      <c r="D227" s="23">
        <v>285.47071905114899</v>
      </c>
      <c r="E227" s="23">
        <v>116.9652052887961</v>
      </c>
      <c r="F227" s="23" t="s">
        <v>376</v>
      </c>
      <c r="G227" s="23" t="s">
        <v>376</v>
      </c>
      <c r="H227" s="23">
        <v>212.2428603552957</v>
      </c>
      <c r="I227" s="23">
        <v>141.95596016184251</v>
      </c>
      <c r="J227" s="23">
        <v>137.22265863664134</v>
      </c>
    </row>
    <row r="228" spans="1:10" s="10" customFormat="1" ht="15.75" x14ac:dyDescent="0.25">
      <c r="A228" s="4" t="s">
        <v>109</v>
      </c>
      <c r="B228" s="24">
        <v>3769.0680778032038</v>
      </c>
      <c r="C228" s="24">
        <v>2964.1394692264257</v>
      </c>
      <c r="D228" s="24">
        <v>3138.8807582336121</v>
      </c>
      <c r="E228" s="24">
        <v>2545.7903966597078</v>
      </c>
      <c r="F228" s="24" t="s">
        <v>376</v>
      </c>
      <c r="G228" s="24" t="s">
        <v>376</v>
      </c>
      <c r="H228" s="24">
        <v>4141.1672288434147</v>
      </c>
      <c r="I228" s="24">
        <v>3758.7405851229382</v>
      </c>
      <c r="J228" s="24">
        <v>3033.9283407523785</v>
      </c>
    </row>
    <row r="229" spans="1:10" ht="15" x14ac:dyDescent="0.2">
      <c r="A229" s="6" t="s">
        <v>110</v>
      </c>
      <c r="B229" s="23">
        <v>1415.9965675057208</v>
      </c>
      <c r="C229" s="23">
        <v>130.99943534726143</v>
      </c>
      <c r="D229" s="23">
        <v>136.44096155882664</v>
      </c>
      <c r="E229" s="23">
        <v>181.47056367432151</v>
      </c>
      <c r="F229" s="23" t="s">
        <v>376</v>
      </c>
      <c r="G229" s="23" t="s">
        <v>376</v>
      </c>
      <c r="H229" s="23">
        <v>1098.6101491642305</v>
      </c>
      <c r="I229" s="23">
        <v>20.442732648615003</v>
      </c>
      <c r="J229" s="23">
        <v>733.01885310290652</v>
      </c>
    </row>
    <row r="230" spans="1:10" ht="15" x14ac:dyDescent="0.2">
      <c r="A230" s="6" t="s">
        <v>111</v>
      </c>
      <c r="B230" s="23">
        <v>204.04691075514873</v>
      </c>
      <c r="C230" s="23">
        <v>42.216261998870692</v>
      </c>
      <c r="D230" s="23">
        <v>42.359737371598008</v>
      </c>
      <c r="E230" s="23">
        <v>55.40904662491301</v>
      </c>
      <c r="F230" s="23" t="s">
        <v>376</v>
      </c>
      <c r="G230" s="23" t="s">
        <v>376</v>
      </c>
      <c r="H230" s="23">
        <v>163.88711490892737</v>
      </c>
      <c r="I230" s="23">
        <v>82.731248054777467</v>
      </c>
      <c r="J230" s="23">
        <v>110.79418695993715</v>
      </c>
    </row>
    <row r="231" spans="1:10" ht="15" x14ac:dyDescent="0.2">
      <c r="A231" s="6" t="s">
        <v>112</v>
      </c>
      <c r="B231" s="23">
        <v>78.37643020594966</v>
      </c>
      <c r="C231" s="23">
        <v>188.16883116883116</v>
      </c>
      <c r="D231" s="23">
        <v>158.78163719157047</v>
      </c>
      <c r="E231" s="23">
        <v>219.78886569241476</v>
      </c>
      <c r="F231" s="23" t="s">
        <v>376</v>
      </c>
      <c r="G231" s="23" t="s">
        <v>376</v>
      </c>
      <c r="H231" s="23">
        <v>140.49786372835621</v>
      </c>
      <c r="I231" s="23">
        <v>395.01929660753189</v>
      </c>
      <c r="J231" s="23">
        <v>199.06703325477875</v>
      </c>
    </row>
    <row r="232" spans="1:10" ht="15" x14ac:dyDescent="0.2">
      <c r="A232" s="6" t="s">
        <v>113</v>
      </c>
      <c r="B232" s="23">
        <v>38.901601830663616</v>
      </c>
      <c r="C232" s="23">
        <v>157.64596273291926</v>
      </c>
      <c r="D232" s="23">
        <v>344.65741819337075</v>
      </c>
      <c r="E232" s="23">
        <v>371.93917884481561</v>
      </c>
      <c r="F232" s="23" t="s">
        <v>376</v>
      </c>
      <c r="G232" s="23" t="s">
        <v>376</v>
      </c>
      <c r="H232" s="23">
        <v>120.24226070009745</v>
      </c>
      <c r="I232" s="23">
        <v>137.3622782446312</v>
      </c>
      <c r="J232" s="23">
        <v>140.25905559919698</v>
      </c>
    </row>
    <row r="233" spans="1:10" ht="15" x14ac:dyDescent="0.2">
      <c r="A233" s="6" t="s">
        <v>114</v>
      </c>
      <c r="B233" s="23">
        <v>0</v>
      </c>
      <c r="C233" s="23">
        <v>0</v>
      </c>
      <c r="D233" s="23">
        <v>19.94948639203643</v>
      </c>
      <c r="E233" s="23">
        <v>1.4662491301322198</v>
      </c>
      <c r="F233" s="23" t="s">
        <v>376</v>
      </c>
      <c r="G233" s="23" t="s">
        <v>376</v>
      </c>
      <c r="H233" s="23">
        <v>6.4216325612772653</v>
      </c>
      <c r="I233" s="23">
        <v>13.034858387799565</v>
      </c>
      <c r="J233" s="23">
        <v>8.5953565505804317</v>
      </c>
    </row>
    <row r="234" spans="1:10" ht="15" x14ac:dyDescent="0.2">
      <c r="A234" s="6" t="s">
        <v>115</v>
      </c>
      <c r="B234" s="23">
        <v>2032.0583524027461</v>
      </c>
      <c r="C234" s="23">
        <v>2445.3111236589498</v>
      </c>
      <c r="D234" s="23">
        <v>2436.7458434819441</v>
      </c>
      <c r="E234" s="23">
        <v>1715.813639526792</v>
      </c>
      <c r="F234" s="23" t="s">
        <v>376</v>
      </c>
      <c r="G234" s="23" t="s">
        <v>376</v>
      </c>
      <c r="H234" s="23">
        <v>2611.5788921370213</v>
      </c>
      <c r="I234" s="23">
        <v>3110.2703081232494</v>
      </c>
      <c r="J234" s="23">
        <v>1842.1752640307236</v>
      </c>
    </row>
    <row r="235" spans="1:10" s="10" customFormat="1" ht="15.75" x14ac:dyDescent="0.25">
      <c r="A235" s="4" t="s">
        <v>116</v>
      </c>
      <c r="B235" s="24">
        <v>11822.983409610984</v>
      </c>
      <c r="C235" s="24">
        <v>8519.1840767927733</v>
      </c>
      <c r="D235" s="24">
        <v>7959.4532457905325</v>
      </c>
      <c r="E235" s="24">
        <v>6094.3699373695199</v>
      </c>
      <c r="F235" s="24" t="s">
        <v>376</v>
      </c>
      <c r="G235" s="24" t="s">
        <v>376</v>
      </c>
      <c r="H235" s="24">
        <v>7702.767183869275</v>
      </c>
      <c r="I235" s="24">
        <v>8062.5178960473077</v>
      </c>
      <c r="J235" s="24">
        <v>6537.1715108667195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">
      <c r="A240" s="50" t="s">
        <v>229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3946.0836925467397</v>
      </c>
      <c r="C244" s="24">
        <v>8121.5039465695199</v>
      </c>
      <c r="D244" s="24">
        <v>10915.649851632048</v>
      </c>
      <c r="E244" s="24">
        <v>2509.7365506329115</v>
      </c>
      <c r="F244" s="24">
        <v>875.69400212314224</v>
      </c>
      <c r="G244" s="24">
        <v>2268.8722437777988</v>
      </c>
      <c r="H244" s="24">
        <v>1451.0394736842106</v>
      </c>
      <c r="I244" s="24">
        <v>1250.7508594174055</v>
      </c>
      <c r="J244" s="24">
        <v>4464.2117647058822</v>
      </c>
    </row>
    <row r="245" spans="1:10" ht="15" x14ac:dyDescent="0.2">
      <c r="A245" s="6" t="s">
        <v>118</v>
      </c>
      <c r="B245" s="23">
        <v>283.28247943932735</v>
      </c>
      <c r="C245" s="23">
        <v>0</v>
      </c>
      <c r="D245" s="23">
        <v>0</v>
      </c>
      <c r="E245" s="23">
        <v>13.14678409394182</v>
      </c>
      <c r="F245" s="23">
        <v>0</v>
      </c>
      <c r="G245" s="23">
        <v>8.6973486743371691</v>
      </c>
      <c r="H245" s="23">
        <v>0.19972067039106145</v>
      </c>
      <c r="I245" s="23">
        <v>0</v>
      </c>
      <c r="J245" s="23">
        <v>67.138945233265716</v>
      </c>
    </row>
    <row r="246" spans="1:10" ht="15" x14ac:dyDescent="0.2">
      <c r="A246" s="6" t="s">
        <v>119</v>
      </c>
      <c r="B246" s="23">
        <v>103.12728335302417</v>
      </c>
      <c r="C246" s="23">
        <v>0</v>
      </c>
      <c r="D246" s="23">
        <v>0</v>
      </c>
      <c r="E246" s="23">
        <v>0</v>
      </c>
      <c r="F246" s="23">
        <v>0</v>
      </c>
      <c r="G246" s="23">
        <v>7.9288044022011004</v>
      </c>
      <c r="H246" s="23">
        <v>0</v>
      </c>
      <c r="I246" s="23">
        <v>0</v>
      </c>
      <c r="J246" s="23">
        <v>0</v>
      </c>
    </row>
    <row r="247" spans="1:10" ht="15" x14ac:dyDescent="0.2">
      <c r="A247" s="6" t="s">
        <v>120</v>
      </c>
      <c r="B247" s="23">
        <v>1019.0232602287198</v>
      </c>
      <c r="C247" s="23">
        <v>6185.6205128205129</v>
      </c>
      <c r="D247" s="23">
        <v>3320.6116504854367</v>
      </c>
      <c r="E247" s="23">
        <v>881.4370162796904</v>
      </c>
      <c r="F247" s="23">
        <v>54.628016124388139</v>
      </c>
      <c r="G247" s="23">
        <v>131.63449524762382</v>
      </c>
      <c r="H247" s="23">
        <v>115.76170391061453</v>
      </c>
      <c r="I247" s="23">
        <v>5.061026936026936</v>
      </c>
      <c r="J247" s="23">
        <v>132.76703853955377</v>
      </c>
    </row>
    <row r="248" spans="1:10" ht="15" x14ac:dyDescent="0.2">
      <c r="A248" s="6" t="s">
        <v>121</v>
      </c>
      <c r="B248" s="23">
        <v>178.68318223007307</v>
      </c>
      <c r="C248" s="23">
        <v>81.796640141467734</v>
      </c>
      <c r="D248" s="23">
        <v>2584.1463106796118</v>
      </c>
      <c r="E248" s="23">
        <v>23.242327195089405</v>
      </c>
      <c r="F248" s="23">
        <v>0</v>
      </c>
      <c r="G248" s="23">
        <v>423.85982991495746</v>
      </c>
      <c r="H248" s="23">
        <v>22.286312849162012</v>
      </c>
      <c r="I248" s="23">
        <v>362.27078914141413</v>
      </c>
      <c r="J248" s="23">
        <v>0</v>
      </c>
    </row>
    <row r="249" spans="1:10" ht="15" x14ac:dyDescent="0.2">
      <c r="A249" s="21" t="s">
        <v>148</v>
      </c>
      <c r="B249" s="23">
        <v>380.21096202154138</v>
      </c>
      <c r="C249" s="23">
        <v>421.19893899204243</v>
      </c>
      <c r="D249" s="23">
        <v>348.67475728155341</v>
      </c>
      <c r="E249" s="23">
        <v>236.09460368294634</v>
      </c>
      <c r="F249" s="23">
        <v>38.395047509357902</v>
      </c>
      <c r="G249" s="23">
        <v>383.4534247123562</v>
      </c>
      <c r="H249" s="23">
        <v>293.36941340782124</v>
      </c>
      <c r="I249" s="23">
        <v>145.8672138047138</v>
      </c>
      <c r="J249" s="23">
        <v>776.72667342799184</v>
      </c>
    </row>
    <row r="250" spans="1:10" ht="15" x14ac:dyDescent="0.2">
      <c r="A250" s="6" t="s">
        <v>122</v>
      </c>
      <c r="B250" s="23">
        <v>643.68114428602553</v>
      </c>
      <c r="C250" s="23">
        <v>658.47391688770995</v>
      </c>
      <c r="D250" s="23">
        <v>170.70873786407768</v>
      </c>
      <c r="E250" s="23">
        <v>56.732052308513481</v>
      </c>
      <c r="F250" s="23">
        <v>85.388424992801617</v>
      </c>
      <c r="G250" s="23">
        <v>511.95631615807901</v>
      </c>
      <c r="H250" s="23">
        <v>137.13547486033519</v>
      </c>
      <c r="I250" s="23">
        <v>81.657302188552194</v>
      </c>
      <c r="J250" s="23">
        <v>1017.3073022312374</v>
      </c>
    </row>
    <row r="251" spans="1:10" ht="15" x14ac:dyDescent="0.2">
      <c r="A251" s="6" t="s">
        <v>123</v>
      </c>
      <c r="B251" s="23">
        <v>0.37536722450992765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81.607642521094988</v>
      </c>
      <c r="C252" s="23">
        <v>202.18334217506629</v>
      </c>
      <c r="D252" s="23">
        <v>202.98224322943281</v>
      </c>
      <c r="E252" s="23">
        <v>62.818500414366582</v>
      </c>
      <c r="F252" s="23">
        <v>97.161942503826509</v>
      </c>
      <c r="G252" s="23">
        <v>16.03389684315842</v>
      </c>
      <c r="H252" s="23">
        <v>7.2761967068509241</v>
      </c>
      <c r="I252" s="23">
        <v>51.613171185539606</v>
      </c>
      <c r="J252" s="23">
        <v>10.521367566990499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">
      <c r="A256" s="50" t="s">
        <v>151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7063.380434782609</v>
      </c>
      <c r="C260" s="24">
        <v>3890.711462450593</v>
      </c>
      <c r="D260" s="24">
        <v>7772.2955628507889</v>
      </c>
      <c r="E260" s="24">
        <v>5051.5798190675014</v>
      </c>
      <c r="F260" s="24" t="s">
        <v>376</v>
      </c>
      <c r="G260" s="24" t="s">
        <v>376</v>
      </c>
      <c r="H260" s="24">
        <v>3542.4112885091072</v>
      </c>
      <c r="I260" s="24">
        <v>3951.2908496732025</v>
      </c>
      <c r="J260" s="24">
        <v>3898.8388757964563</v>
      </c>
    </row>
    <row r="261" spans="1:10" ht="15" x14ac:dyDescent="0.2">
      <c r="A261" s="6" t="s">
        <v>118</v>
      </c>
      <c r="B261" s="23">
        <v>0</v>
      </c>
      <c r="C261" s="23">
        <v>957.61000536193035</v>
      </c>
      <c r="D261" s="23">
        <v>2717.2702436440682</v>
      </c>
      <c r="E261" s="23">
        <v>4.2747610921501709</v>
      </c>
      <c r="F261" s="23" t="s">
        <v>376</v>
      </c>
      <c r="G261" s="23" t="s">
        <v>376</v>
      </c>
      <c r="H261" s="23">
        <v>24.549563642351391</v>
      </c>
      <c r="I261" s="23">
        <v>510.25871350816425</v>
      </c>
      <c r="J261" s="23">
        <v>418.440326746739</v>
      </c>
    </row>
    <row r="262" spans="1:10" ht="15" x14ac:dyDescent="0.2">
      <c r="A262" s="6" t="s">
        <v>119</v>
      </c>
      <c r="B262" s="23">
        <v>0</v>
      </c>
      <c r="C262" s="23">
        <v>0</v>
      </c>
      <c r="D262" s="23">
        <v>16.713021186440681</v>
      </c>
      <c r="E262" s="23">
        <v>1074.1245413822526</v>
      </c>
      <c r="F262" s="23" t="s">
        <v>376</v>
      </c>
      <c r="G262" s="23" t="s">
        <v>376</v>
      </c>
      <c r="H262" s="23">
        <v>6.9322402437016297</v>
      </c>
      <c r="I262" s="23">
        <v>350.85056902523502</v>
      </c>
      <c r="J262" s="23">
        <v>102.34224460803306</v>
      </c>
    </row>
    <row r="263" spans="1:10" ht="15" x14ac:dyDescent="0.2">
      <c r="A263" s="6" t="s">
        <v>120</v>
      </c>
      <c r="B263" s="23">
        <v>2459.6113368323558</v>
      </c>
      <c r="C263" s="23">
        <v>1723.2370831099197</v>
      </c>
      <c r="D263" s="23">
        <v>1583.8942055084747</v>
      </c>
      <c r="E263" s="23">
        <v>1432.8498400170649</v>
      </c>
      <c r="F263" s="23" t="s">
        <v>376</v>
      </c>
      <c r="G263" s="23" t="s">
        <v>376</v>
      </c>
      <c r="H263" s="23">
        <v>753.85782973818539</v>
      </c>
      <c r="I263" s="23">
        <v>1491.8554341909946</v>
      </c>
      <c r="J263" s="23">
        <v>1672.6462533901588</v>
      </c>
    </row>
    <row r="264" spans="1:10" ht="15" x14ac:dyDescent="0.2">
      <c r="A264" s="6" t="s">
        <v>121</v>
      </c>
      <c r="B264" s="23">
        <v>2.6285890707008335</v>
      </c>
      <c r="C264" s="23">
        <v>18.816541554959787</v>
      </c>
      <c r="D264" s="23">
        <v>265.29017796610168</v>
      </c>
      <c r="E264" s="23">
        <v>43.00938566552901</v>
      </c>
      <c r="F264" s="23" t="s">
        <v>376</v>
      </c>
      <c r="G264" s="23" t="s">
        <v>376</v>
      </c>
      <c r="H264" s="23">
        <v>203.97301580767331</v>
      </c>
      <c r="I264" s="23">
        <v>1.5229589312221672</v>
      </c>
      <c r="J264" s="23">
        <v>226.67118687847088</v>
      </c>
    </row>
    <row r="265" spans="1:10" ht="15" x14ac:dyDescent="0.2">
      <c r="A265" s="21" t="s">
        <v>148</v>
      </c>
      <c r="B265" s="23">
        <v>350.91231861685708</v>
      </c>
      <c r="C265" s="23">
        <v>422.72332439678286</v>
      </c>
      <c r="D265" s="23">
        <v>813.97529661016961</v>
      </c>
      <c r="E265" s="23">
        <v>280.38196245733792</v>
      </c>
      <c r="F265" s="23" t="s">
        <v>376</v>
      </c>
      <c r="G265" s="23" t="s">
        <v>376</v>
      </c>
      <c r="H265" s="23">
        <v>564.93285855425654</v>
      </c>
      <c r="I265" s="23">
        <v>136.58268184067293</v>
      </c>
      <c r="J265" s="23">
        <v>187.13321709931552</v>
      </c>
    </row>
    <row r="266" spans="1:10" ht="15" x14ac:dyDescent="0.2">
      <c r="A266" s="6" t="s">
        <v>122</v>
      </c>
      <c r="B266" s="23">
        <v>749.3395924668107</v>
      </c>
      <c r="C266" s="23">
        <v>1218.1981501340481</v>
      </c>
      <c r="D266" s="23">
        <v>1312.355086864407</v>
      </c>
      <c r="E266" s="23">
        <v>963.25497653583625</v>
      </c>
      <c r="F266" s="23" t="s">
        <v>376</v>
      </c>
      <c r="G266" s="23" t="s">
        <v>376</v>
      </c>
      <c r="H266" s="23">
        <v>713.55922073110503</v>
      </c>
      <c r="I266" s="23">
        <v>819.29530430479963</v>
      </c>
      <c r="J266" s="23">
        <v>675.70137543587759</v>
      </c>
    </row>
    <row r="267" spans="1:10" ht="15" x14ac:dyDescent="0.2">
      <c r="A267" s="6" t="s">
        <v>123</v>
      </c>
      <c r="B267" s="23">
        <v>0</v>
      </c>
      <c r="C267" s="23">
        <v>6.001782841823057</v>
      </c>
      <c r="D267" s="23">
        <v>2.1903050847457632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102.99732081051656</v>
      </c>
      <c r="C268" s="23">
        <v>91.561963030901637</v>
      </c>
      <c r="D268" s="23">
        <v>127.23852107493306</v>
      </c>
      <c r="E268" s="23">
        <v>119.89409331776538</v>
      </c>
      <c r="F268" s="23" t="s">
        <v>376</v>
      </c>
      <c r="G268" s="23" t="s">
        <v>376</v>
      </c>
      <c r="H268" s="23">
        <v>82.726686888470965</v>
      </c>
      <c r="I268" s="23">
        <v>111.9706459152582</v>
      </c>
      <c r="J268" s="23">
        <v>103.93362011188376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5" t="s">
        <v>230</v>
      </c>
      <c r="B272" s="55"/>
      <c r="C272" s="55"/>
      <c r="D272" s="55"/>
      <c r="E272" s="55"/>
      <c r="F272" s="55"/>
      <c r="G272" s="55"/>
      <c r="H272" s="55"/>
      <c r="I272" s="55"/>
      <c r="J272" s="55"/>
    </row>
    <row r="273" spans="1:10" x14ac:dyDescent="0.2">
      <c r="A273" s="55"/>
      <c r="B273" s="55"/>
      <c r="C273" s="55"/>
      <c r="D273" s="55"/>
      <c r="E273" s="55"/>
      <c r="F273" s="55"/>
      <c r="G273" s="55"/>
      <c r="H273" s="55"/>
      <c r="I273" s="55"/>
      <c r="J273" s="55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45297.749498771991</v>
      </c>
      <c r="C277" s="24">
        <v>57535.798421372194</v>
      </c>
      <c r="D277" s="24">
        <v>9355.9851632047485</v>
      </c>
      <c r="E277" s="24">
        <v>27332.456685126581</v>
      </c>
      <c r="F277" s="24">
        <v>17368.596868365181</v>
      </c>
      <c r="G277" s="24">
        <v>76693.975679000665</v>
      </c>
      <c r="H277" s="24">
        <v>132644.74342105264</v>
      </c>
      <c r="I277" s="24">
        <v>51140.202822507687</v>
      </c>
      <c r="J277" s="24">
        <v>60982.105882352938</v>
      </c>
    </row>
    <row r="278" spans="1:10" ht="15" x14ac:dyDescent="0.2">
      <c r="A278" s="6" t="s">
        <v>128</v>
      </c>
      <c r="B278" s="23">
        <v>28849.664465440328</v>
      </c>
      <c r="C278" s="23">
        <v>50466.222222222219</v>
      </c>
      <c r="D278" s="23">
        <v>5214.7655786350151</v>
      </c>
      <c r="E278" s="23">
        <v>21636.237737341773</v>
      </c>
      <c r="F278" s="23">
        <v>7731.3829617834399</v>
      </c>
      <c r="G278" s="23">
        <v>42125.265354405223</v>
      </c>
      <c r="H278" s="23">
        <v>99474.848684210519</v>
      </c>
      <c r="I278" s="23">
        <v>37756.747059887821</v>
      </c>
      <c r="J278" s="23">
        <v>31346.164705882355</v>
      </c>
    </row>
    <row r="279" spans="1:10" ht="15" x14ac:dyDescent="0.2">
      <c r="A279" s="6" t="s">
        <v>129</v>
      </c>
      <c r="B279" s="23">
        <v>1467.2224199288257</v>
      </c>
      <c r="C279" s="23">
        <v>1274.164541590771</v>
      </c>
      <c r="D279" s="23">
        <v>165.22255192878339</v>
      </c>
      <c r="E279" s="23">
        <v>748.78303006329111</v>
      </c>
      <c r="F279" s="23">
        <v>2076.7396496815286</v>
      </c>
      <c r="G279" s="23">
        <v>1489.3808081763982</v>
      </c>
      <c r="H279" s="23">
        <v>3606.4868421052633</v>
      </c>
      <c r="I279" s="23">
        <v>1153.5284964718653</v>
      </c>
      <c r="J279" s="23">
        <v>508.87058823529412</v>
      </c>
    </row>
    <row r="280" spans="1:10" ht="15" x14ac:dyDescent="0.2">
      <c r="A280" s="6" t="s">
        <v>130</v>
      </c>
      <c r="B280" s="23">
        <v>7385.730752844469</v>
      </c>
      <c r="C280" s="23">
        <v>133.19307832422587</v>
      </c>
      <c r="D280" s="23">
        <v>17.626112759643917</v>
      </c>
      <c r="E280" s="23">
        <v>897.45075158227849</v>
      </c>
      <c r="F280" s="23">
        <v>696.40737791932054</v>
      </c>
      <c r="G280" s="23">
        <v>24888.001608782059</v>
      </c>
      <c r="H280" s="23">
        <v>22543.717105263157</v>
      </c>
      <c r="I280" s="23">
        <v>6390.716120861227</v>
      </c>
      <c r="J280" s="23">
        <v>23533.741176470587</v>
      </c>
    </row>
    <row r="281" spans="1:10" ht="15" x14ac:dyDescent="0.2">
      <c r="A281" s="6" t="s">
        <v>131</v>
      </c>
      <c r="B281" s="23">
        <v>7575.7087489348905</v>
      </c>
      <c r="C281" s="23">
        <v>5645.3321190042498</v>
      </c>
      <c r="D281" s="23">
        <v>3958.3709198813058</v>
      </c>
      <c r="E281" s="23">
        <v>3806.8844936708861</v>
      </c>
      <c r="F281" s="23">
        <v>6864.173832271762</v>
      </c>
      <c r="G281" s="23">
        <v>8176.689410428693</v>
      </c>
      <c r="H281" s="23">
        <v>7019.7434210526317</v>
      </c>
      <c r="I281" s="23">
        <v>5839.0237018273929</v>
      </c>
      <c r="J281" s="23">
        <v>5593.2588235294115</v>
      </c>
    </row>
    <row r="282" spans="1:10" s="10" customFormat="1" ht="15.75" x14ac:dyDescent="0.25">
      <c r="A282" s="4" t="s">
        <v>132</v>
      </c>
      <c r="B282" s="24">
        <v>24600.922647987569</v>
      </c>
      <c r="C282" s="24">
        <v>17478.401942926532</v>
      </c>
      <c r="D282" s="24">
        <v>45180.860534124629</v>
      </c>
      <c r="E282" s="24">
        <v>10998.553599683544</v>
      </c>
      <c r="F282" s="24">
        <v>8437.7969745222927</v>
      </c>
      <c r="G282" s="24">
        <v>29113.351660830889</v>
      </c>
      <c r="H282" s="24">
        <v>26220.5</v>
      </c>
      <c r="I282" s="24">
        <v>12311.372353899042</v>
      </c>
      <c r="J282" s="24">
        <v>7648.1411764705881</v>
      </c>
    </row>
    <row r="283" spans="1:10" ht="15" x14ac:dyDescent="0.2">
      <c r="A283" s="6" t="s">
        <v>133</v>
      </c>
      <c r="B283" s="23">
        <v>9476.8855069921301</v>
      </c>
      <c r="C283" s="23">
        <v>11813.144505160899</v>
      </c>
      <c r="D283" s="23">
        <v>8453.7685459940658</v>
      </c>
      <c r="E283" s="23">
        <v>7787.076147151899</v>
      </c>
      <c r="F283" s="23">
        <v>6144.6117303609344</v>
      </c>
      <c r="G283" s="23">
        <v>15943.847260338791</v>
      </c>
      <c r="H283" s="23">
        <v>16588.75</v>
      </c>
      <c r="I283" s="23">
        <v>7310.8650262348474</v>
      </c>
      <c r="J283" s="23">
        <v>6308.6941176470591</v>
      </c>
    </row>
    <row r="284" spans="1:10" ht="15" x14ac:dyDescent="0.2">
      <c r="A284" s="6" t="s">
        <v>134</v>
      </c>
      <c r="B284" s="23">
        <v>4333.1905292967767</v>
      </c>
      <c r="C284" s="23">
        <v>280.92835458409229</v>
      </c>
      <c r="D284" s="23">
        <v>0</v>
      </c>
      <c r="E284" s="23">
        <v>422.25969145569621</v>
      </c>
      <c r="F284" s="23">
        <v>77.339702760084933</v>
      </c>
      <c r="G284" s="23">
        <v>27.375319390555504</v>
      </c>
      <c r="H284" s="23">
        <v>36.111842105263158</v>
      </c>
      <c r="I284" s="23">
        <v>31.343947892165733</v>
      </c>
      <c r="J284" s="23">
        <v>430.8</v>
      </c>
    </row>
    <row r="285" spans="1:10" ht="15" x14ac:dyDescent="0.2">
      <c r="A285" s="6" t="s">
        <v>135</v>
      </c>
      <c r="B285" s="23">
        <v>10791.091687133478</v>
      </c>
      <c r="C285" s="23">
        <v>5384.4942319368547</v>
      </c>
      <c r="D285" s="23">
        <v>36727.163204747776</v>
      </c>
      <c r="E285" s="23">
        <v>2789.5029667721519</v>
      </c>
      <c r="F285" s="23">
        <v>2215.9562101910828</v>
      </c>
      <c r="G285" s="23">
        <v>13142.328664710893</v>
      </c>
      <c r="H285" s="23">
        <v>9595.75</v>
      </c>
      <c r="I285" s="23">
        <v>4969.1912429889635</v>
      </c>
      <c r="J285" s="23">
        <v>908.85882352941178</v>
      </c>
    </row>
    <row r="286" spans="1:10" s="10" customFormat="1" ht="15.75" x14ac:dyDescent="0.25">
      <c r="A286" s="4" t="s">
        <v>136</v>
      </c>
      <c r="B286" s="24">
        <v>69898.527417172067</v>
      </c>
      <c r="C286" s="24">
        <v>75014.088038858536</v>
      </c>
      <c r="D286" s="24">
        <v>54536.581602373888</v>
      </c>
      <c r="E286" s="24">
        <v>38330.942642405062</v>
      </c>
      <c r="F286" s="24">
        <v>25806.103768577494</v>
      </c>
      <c r="G286" s="24">
        <v>105807.04646541119</v>
      </c>
      <c r="H286" s="24">
        <v>158865.03947368421</v>
      </c>
      <c r="I286" s="24">
        <v>63451.347023701826</v>
      </c>
      <c r="J286" s="24">
        <v>68630.176470588238</v>
      </c>
    </row>
    <row r="287" spans="1:10" ht="15" x14ac:dyDescent="0.2">
      <c r="A287" s="6" t="s">
        <v>137</v>
      </c>
      <c r="B287" s="23">
        <v>5770.1497919903768</v>
      </c>
      <c r="C287" s="23">
        <v>1693.8463873709775</v>
      </c>
      <c r="D287" s="23">
        <v>938.759643916914</v>
      </c>
      <c r="E287" s="23">
        <v>2056.1714794303798</v>
      </c>
      <c r="F287" s="23">
        <v>314.25928874734609</v>
      </c>
      <c r="G287" s="23">
        <v>6750.2827671051382</v>
      </c>
      <c r="H287" s="23">
        <v>533.35526315789468</v>
      </c>
      <c r="I287" s="23">
        <v>24760.417586394065</v>
      </c>
      <c r="J287" s="23">
        <v>10393.341176470589</v>
      </c>
    </row>
    <row r="288" spans="1:10" ht="15" x14ac:dyDescent="0.2">
      <c r="A288" s="21" t="s">
        <v>149</v>
      </c>
      <c r="B288" s="23">
        <v>130.74624078993534</v>
      </c>
      <c r="C288" s="23">
        <v>28.244687310261082</v>
      </c>
      <c r="D288" s="23">
        <v>16.489614243323441</v>
      </c>
      <c r="E288" s="23">
        <v>3.5146360759493671</v>
      </c>
      <c r="F288" s="23">
        <v>0.90764331210191085</v>
      </c>
      <c r="G288" s="23">
        <v>301.98173559193714</v>
      </c>
      <c r="H288" s="23">
        <v>327.07894736842104</v>
      </c>
      <c r="I288" s="23">
        <v>830.82938302876789</v>
      </c>
      <c r="J288" s="23">
        <v>0</v>
      </c>
    </row>
    <row r="289" spans="1:10" ht="15" x14ac:dyDescent="0.2">
      <c r="A289" s="21" t="s">
        <v>150</v>
      </c>
      <c r="B289" s="23">
        <v>0.57658763971730742</v>
      </c>
      <c r="C289" s="23">
        <v>0</v>
      </c>
      <c r="D289" s="23">
        <v>0</v>
      </c>
      <c r="E289" s="23">
        <v>0</v>
      </c>
      <c r="F289" s="23">
        <v>4.5955414012738851</v>
      </c>
      <c r="G289" s="23">
        <v>1.1435601400586732</v>
      </c>
      <c r="H289" s="23">
        <v>0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1737.508608591048</v>
      </c>
      <c r="C291" s="24">
        <v>1576.7413479052823</v>
      </c>
      <c r="D291" s="24">
        <v>5881.4866468842729</v>
      </c>
      <c r="E291" s="24">
        <v>961.27610759493666</v>
      </c>
      <c r="F291" s="24">
        <v>920.3768577494692</v>
      </c>
      <c r="G291" s="24">
        <v>4649.5403615027917</v>
      </c>
      <c r="H291" s="24">
        <v>1629.3026315789473</v>
      </c>
      <c r="I291" s="24">
        <v>1125.0716482721186</v>
      </c>
      <c r="J291" s="24">
        <v>678.98823529411766</v>
      </c>
    </row>
    <row r="292" spans="1:10" ht="15" x14ac:dyDescent="0.2">
      <c r="A292" s="6" t="s">
        <v>128</v>
      </c>
      <c r="B292" s="23">
        <v>289.7078717858754</v>
      </c>
      <c r="C292" s="23">
        <v>0</v>
      </c>
      <c r="D292" s="23">
        <v>34.041543026706229</v>
      </c>
      <c r="E292" s="23">
        <v>0</v>
      </c>
      <c r="F292" s="23">
        <v>0</v>
      </c>
      <c r="G292" s="23">
        <v>1913.3211886060376</v>
      </c>
      <c r="H292" s="23">
        <v>0</v>
      </c>
      <c r="I292" s="23">
        <v>43.553464809118871</v>
      </c>
      <c r="J292" s="23">
        <v>0</v>
      </c>
    </row>
    <row r="293" spans="1:10" ht="15" x14ac:dyDescent="0.2">
      <c r="A293" s="6" t="s">
        <v>139</v>
      </c>
      <c r="B293" s="23">
        <v>47.706606185153625</v>
      </c>
      <c r="C293" s="23">
        <v>0</v>
      </c>
      <c r="D293" s="23">
        <v>0</v>
      </c>
      <c r="E293" s="23">
        <v>0</v>
      </c>
      <c r="F293" s="23">
        <v>60.611995753715497</v>
      </c>
      <c r="G293" s="23">
        <v>22.687801646635751</v>
      </c>
      <c r="H293" s="23">
        <v>130.86842105263159</v>
      </c>
      <c r="I293" s="23">
        <v>32.176587660575358</v>
      </c>
      <c r="J293" s="23">
        <v>0</v>
      </c>
    </row>
    <row r="294" spans="1:10" ht="15" x14ac:dyDescent="0.2">
      <c r="A294" s="6" t="s">
        <v>130</v>
      </c>
      <c r="B294" s="23">
        <v>304.13649691744774</v>
      </c>
      <c r="C294" s="23">
        <v>0</v>
      </c>
      <c r="D294" s="23">
        <v>0</v>
      </c>
      <c r="E294" s="23">
        <v>0</v>
      </c>
      <c r="F294" s="23">
        <v>29.101910828025478</v>
      </c>
      <c r="G294" s="23">
        <v>1391.4583136178669</v>
      </c>
      <c r="H294" s="23">
        <v>1252.2105263157894</v>
      </c>
      <c r="I294" s="23">
        <v>183.21982992581871</v>
      </c>
      <c r="J294" s="23">
        <v>0</v>
      </c>
    </row>
    <row r="295" spans="1:10" ht="15" x14ac:dyDescent="0.2">
      <c r="A295" s="6" t="s">
        <v>131</v>
      </c>
      <c r="B295" s="23">
        <v>83.026251816951529</v>
      </c>
      <c r="C295" s="23">
        <v>154.69763205828781</v>
      </c>
      <c r="D295" s="23">
        <v>537.07418397626111</v>
      </c>
      <c r="E295" s="23">
        <v>0</v>
      </c>
      <c r="F295" s="23">
        <v>180.91242038216561</v>
      </c>
      <c r="G295" s="23">
        <v>31.534210277278319</v>
      </c>
      <c r="H295" s="23">
        <v>10.789473684210526</v>
      </c>
      <c r="I295" s="23">
        <v>434.23195223448528</v>
      </c>
      <c r="J295" s="23">
        <v>0</v>
      </c>
    </row>
    <row r="296" spans="1:10" ht="15" x14ac:dyDescent="0.2">
      <c r="A296" s="6" t="s">
        <v>133</v>
      </c>
      <c r="B296" s="23">
        <v>978.59859154929575</v>
      </c>
      <c r="C296" s="23">
        <v>1422.0437158469945</v>
      </c>
      <c r="D296" s="23">
        <v>5310.3709198813058</v>
      </c>
      <c r="E296" s="23">
        <v>961.27610759493666</v>
      </c>
      <c r="F296" s="23">
        <v>649.75053078556266</v>
      </c>
      <c r="G296" s="23">
        <v>1049.582095202044</v>
      </c>
      <c r="H296" s="23">
        <v>235.43421052631578</v>
      </c>
      <c r="I296" s="23">
        <v>431.88981364212049</v>
      </c>
      <c r="J296" s="23">
        <v>678.98823529411766</v>
      </c>
    </row>
    <row r="297" spans="1:10" ht="15" x14ac:dyDescent="0.2">
      <c r="A297" s="6" t="s">
        <v>140</v>
      </c>
      <c r="B297" s="23">
        <v>28.49857150017543</v>
      </c>
      <c r="C297" s="23">
        <v>0</v>
      </c>
      <c r="D297" s="23">
        <v>0</v>
      </c>
      <c r="E297" s="23">
        <v>0</v>
      </c>
      <c r="F297" s="23">
        <v>0</v>
      </c>
      <c r="G297" s="23">
        <v>207.13542159553327</v>
      </c>
      <c r="H297" s="23">
        <v>0</v>
      </c>
      <c r="I297" s="23">
        <v>0</v>
      </c>
      <c r="J297" s="23">
        <v>0</v>
      </c>
    </row>
    <row r="298" spans="1:10" s="10" customFormat="1" ht="15.75" x14ac:dyDescent="0.25">
      <c r="A298" s="4" t="s">
        <v>141</v>
      </c>
      <c r="B298" s="24">
        <v>160.91299934840359</v>
      </c>
      <c r="C298" s="24">
        <v>0</v>
      </c>
      <c r="D298" s="24">
        <v>0</v>
      </c>
      <c r="E298" s="24">
        <v>0</v>
      </c>
      <c r="F298" s="24">
        <v>1.4617834394904459</v>
      </c>
      <c r="G298" s="24">
        <v>725.85085643985997</v>
      </c>
      <c r="H298" s="24">
        <v>371.71052631578948</v>
      </c>
      <c r="I298" s="24">
        <v>19.297267957300523</v>
      </c>
      <c r="J298" s="24">
        <v>0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0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</row>
    <row r="301" spans="1:10" ht="15" x14ac:dyDescent="0.2">
      <c r="A301" s="6" t="s">
        <v>130</v>
      </c>
      <c r="B301" s="23">
        <v>128.57584832840459</v>
      </c>
      <c r="C301" s="23">
        <v>0</v>
      </c>
      <c r="D301" s="23">
        <v>0</v>
      </c>
      <c r="E301" s="23">
        <v>0</v>
      </c>
      <c r="F301" s="23">
        <v>1.4617834394904459</v>
      </c>
      <c r="G301" s="23">
        <v>725.85085643985997</v>
      </c>
      <c r="H301" s="23">
        <v>371.71052631578948</v>
      </c>
      <c r="I301" s="23">
        <v>19.297267957300523</v>
      </c>
      <c r="J301" s="23">
        <v>0</v>
      </c>
    </row>
    <row r="302" spans="1:10" ht="15" x14ac:dyDescent="0.2">
      <c r="A302" s="6" t="s">
        <v>131</v>
      </c>
      <c r="B302" s="23">
        <v>15.192020450102751</v>
      </c>
      <c r="C302" s="23">
        <v>0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</row>
    <row r="303" spans="1:10" ht="15" x14ac:dyDescent="0.2">
      <c r="A303" s="6" t="s">
        <v>133</v>
      </c>
      <c r="B303" s="23">
        <v>12.030800461129768</v>
      </c>
      <c r="C303" s="23">
        <v>0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</row>
    <row r="304" spans="1:10" ht="15" x14ac:dyDescent="0.2">
      <c r="A304" s="6" t="s">
        <v>140</v>
      </c>
      <c r="B304" s="23">
        <v>0.5404992230965866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6" t="s">
        <v>231</v>
      </c>
      <c r="B308" s="56"/>
      <c r="C308" s="56"/>
      <c r="D308" s="56"/>
      <c r="E308" s="56"/>
      <c r="F308" s="56"/>
      <c r="G308" s="56"/>
      <c r="H308" s="56"/>
      <c r="I308" s="56"/>
      <c r="J308" s="56"/>
    </row>
    <row r="309" spans="1:10" ht="15.75" customHeight="1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115224.49370709382</v>
      </c>
      <c r="C313" s="24">
        <v>47978.887069452285</v>
      </c>
      <c r="D313" s="24">
        <v>29631.856083871651</v>
      </c>
      <c r="E313" s="24">
        <v>38747.287682672235</v>
      </c>
      <c r="F313" s="24" t="s">
        <v>376</v>
      </c>
      <c r="G313" s="24" t="s">
        <v>376</v>
      </c>
      <c r="H313" s="24">
        <v>49855.369837343525</v>
      </c>
      <c r="I313" s="24">
        <v>17887.995020230315</v>
      </c>
      <c r="J313" s="24">
        <v>40270.547700096009</v>
      </c>
    </row>
    <row r="314" spans="1:10" ht="15" x14ac:dyDescent="0.2">
      <c r="A314" s="6" t="s">
        <v>128</v>
      </c>
      <c r="B314" s="30">
        <v>93251.48741418765</v>
      </c>
      <c r="C314" s="30">
        <v>34696.694522868434</v>
      </c>
      <c r="D314" s="30">
        <v>20122.51360796357</v>
      </c>
      <c r="E314" s="30">
        <v>25884.593736951982</v>
      </c>
      <c r="F314" s="30" t="s">
        <v>376</v>
      </c>
      <c r="G314" s="30" t="s">
        <v>376</v>
      </c>
      <c r="H314" s="30">
        <v>29893.539314893937</v>
      </c>
      <c r="I314" s="30">
        <v>6651.9951758481175</v>
      </c>
      <c r="J314" s="30">
        <v>25818.49698874051</v>
      </c>
    </row>
    <row r="315" spans="1:10" ht="15" x14ac:dyDescent="0.2">
      <c r="A315" s="6" t="s">
        <v>129</v>
      </c>
      <c r="B315" s="30">
        <v>1847.5606407322655</v>
      </c>
      <c r="C315" s="30">
        <v>579.32862789384524</v>
      </c>
      <c r="D315" s="30">
        <v>922.68929365667691</v>
      </c>
      <c r="E315" s="30">
        <v>1105.3454418928322</v>
      </c>
      <c r="F315" s="30" t="s">
        <v>376</v>
      </c>
      <c r="G315" s="30" t="s">
        <v>376</v>
      </c>
      <c r="H315" s="30">
        <v>2083.3178922119782</v>
      </c>
      <c r="I315" s="30">
        <v>945.51976346093988</v>
      </c>
      <c r="J315" s="30">
        <v>2073.6175264030721</v>
      </c>
    </row>
    <row r="316" spans="1:10" ht="15" x14ac:dyDescent="0.2">
      <c r="A316" s="6" t="s">
        <v>130</v>
      </c>
      <c r="B316" s="30">
        <v>16190.020594965676</v>
      </c>
      <c r="C316" s="30">
        <v>4018.5347261434217</v>
      </c>
      <c r="D316" s="30">
        <v>768.15747114264536</v>
      </c>
      <c r="E316" s="30">
        <v>1702.9447459986081</v>
      </c>
      <c r="F316" s="30" t="s">
        <v>376</v>
      </c>
      <c r="G316" s="30" t="s">
        <v>376</v>
      </c>
      <c r="H316" s="30">
        <v>10251.279739149988</v>
      </c>
      <c r="I316" s="30">
        <v>647.62278244631182</v>
      </c>
      <c r="J316" s="30">
        <v>4728.0652875971018</v>
      </c>
    </row>
    <row r="317" spans="1:10" ht="15" x14ac:dyDescent="0.2">
      <c r="A317" s="6" t="s">
        <v>131</v>
      </c>
      <c r="B317" s="30">
        <v>3935.4445080091532</v>
      </c>
      <c r="C317" s="30">
        <v>8684.4968944099382</v>
      </c>
      <c r="D317" s="30">
        <v>7817.7982632637932</v>
      </c>
      <c r="E317" s="30">
        <v>10054.413639526792</v>
      </c>
      <c r="F317" s="30" t="s">
        <v>376</v>
      </c>
      <c r="G317" s="30" t="s">
        <v>376</v>
      </c>
      <c r="H317" s="30">
        <v>7619.9603478000154</v>
      </c>
      <c r="I317" s="30">
        <v>9643.0375038904458</v>
      </c>
      <c r="J317" s="30">
        <v>7647.2480579558351</v>
      </c>
    </row>
    <row r="318" spans="1:10" s="10" customFormat="1" ht="15.75" x14ac:dyDescent="0.25">
      <c r="A318" s="4" t="s">
        <v>132</v>
      </c>
      <c r="B318" s="24">
        <v>24868.70823798627</v>
      </c>
      <c r="C318" s="24">
        <v>15733.398080180688</v>
      </c>
      <c r="D318" s="24">
        <v>30215.9085036535</v>
      </c>
      <c r="E318" s="24">
        <v>68643.902574808628</v>
      </c>
      <c r="F318" s="24" t="s">
        <v>376</v>
      </c>
      <c r="G318" s="24" t="s">
        <v>376</v>
      </c>
      <c r="H318" s="24">
        <v>13638.899557754292</v>
      </c>
      <c r="I318" s="24">
        <v>27287.570650482416</v>
      </c>
      <c r="J318" s="24">
        <v>19717.897529894388</v>
      </c>
    </row>
    <row r="319" spans="1:10" ht="15" x14ac:dyDescent="0.2">
      <c r="A319" s="6" t="s">
        <v>133</v>
      </c>
      <c r="B319" s="30">
        <v>6623.7048054919906</v>
      </c>
      <c r="C319" s="30">
        <v>8073.4884246188594</v>
      </c>
      <c r="D319" s="30">
        <v>8818.0495605210217</v>
      </c>
      <c r="E319" s="30">
        <v>7038.8322894919975</v>
      </c>
      <c r="F319" s="30" t="s">
        <v>376</v>
      </c>
      <c r="G319" s="30" t="s">
        <v>376</v>
      </c>
      <c r="H319" s="30">
        <v>8634.3322089798367</v>
      </c>
      <c r="I319" s="30">
        <v>13014.730158730159</v>
      </c>
      <c r="J319" s="30">
        <v>7713.6901457624163</v>
      </c>
    </row>
    <row r="320" spans="1:10" ht="15" x14ac:dyDescent="0.2">
      <c r="A320" s="6" t="s">
        <v>134</v>
      </c>
      <c r="B320" s="30">
        <v>294.89931350114415</v>
      </c>
      <c r="C320" s="30">
        <v>5307.1400338791645</v>
      </c>
      <c r="D320" s="30">
        <v>14857.181933707509</v>
      </c>
      <c r="E320" s="30">
        <v>7874.144885177453</v>
      </c>
      <c r="F320" s="30" t="s">
        <v>376</v>
      </c>
      <c r="G320" s="30" t="s">
        <v>376</v>
      </c>
      <c r="H320" s="30">
        <v>587.0813282362642</v>
      </c>
      <c r="I320" s="30">
        <v>8585.0697167755989</v>
      </c>
      <c r="J320" s="30">
        <v>6277.4032469232779</v>
      </c>
    </row>
    <row r="321" spans="1:10" ht="15" x14ac:dyDescent="0.2">
      <c r="A321" s="6" t="s">
        <v>135</v>
      </c>
      <c r="B321" s="30">
        <v>17950.185354691075</v>
      </c>
      <c r="C321" s="30">
        <v>2353.3450028232637</v>
      </c>
      <c r="D321" s="30">
        <v>6540.8878534364076</v>
      </c>
      <c r="E321" s="30">
        <v>53731.322894919969</v>
      </c>
      <c r="F321" s="30" t="s">
        <v>376</v>
      </c>
      <c r="G321" s="30" t="s">
        <v>376</v>
      </c>
      <c r="H321" s="30">
        <v>4417.6501011918144</v>
      </c>
      <c r="I321" s="30">
        <v>5688.1525054466229</v>
      </c>
      <c r="J321" s="30">
        <v>5727.1743912018856</v>
      </c>
    </row>
    <row r="322" spans="1:10" s="10" customFormat="1" ht="15.75" x14ac:dyDescent="0.25">
      <c r="A322" s="4" t="s">
        <v>136</v>
      </c>
      <c r="B322" s="24">
        <v>140092.95823798628</v>
      </c>
      <c r="C322" s="24">
        <v>63712.285149632975</v>
      </c>
      <c r="D322" s="24">
        <v>59847.65466483109</v>
      </c>
      <c r="E322" s="24">
        <v>107390.98956158664</v>
      </c>
      <c r="F322" s="24" t="s">
        <v>376</v>
      </c>
      <c r="G322" s="24" t="s">
        <v>376</v>
      </c>
      <c r="H322" s="24">
        <v>63494.118731729257</v>
      </c>
      <c r="I322" s="24">
        <v>45175.565670712727</v>
      </c>
      <c r="J322" s="24">
        <v>59988.398271798898</v>
      </c>
    </row>
    <row r="323" spans="1:10" ht="15" x14ac:dyDescent="0.2">
      <c r="A323" s="6" t="s">
        <v>137</v>
      </c>
      <c r="B323" s="30">
        <v>1148.9130434782608</v>
      </c>
      <c r="C323" s="30">
        <v>1156.4088085827216</v>
      </c>
      <c r="D323" s="30">
        <v>2913.3952133855764</v>
      </c>
      <c r="E323" s="30">
        <v>3496.9699373695198</v>
      </c>
      <c r="F323" s="30" t="s">
        <v>376</v>
      </c>
      <c r="G323" s="30" t="s">
        <v>376</v>
      </c>
      <c r="H323" s="30">
        <v>4807.1502885840646</v>
      </c>
      <c r="I323" s="30">
        <v>1176.7043261749145</v>
      </c>
      <c r="J323" s="30">
        <v>8734.2388932530339</v>
      </c>
    </row>
    <row r="324" spans="1:10" ht="15" x14ac:dyDescent="0.2">
      <c r="A324" s="21" t="s">
        <v>149</v>
      </c>
      <c r="B324" s="30">
        <v>0</v>
      </c>
      <c r="C324" s="30">
        <v>0</v>
      </c>
      <c r="D324" s="30">
        <v>12.890924494334428</v>
      </c>
      <c r="E324" s="30">
        <v>2.1809324982602645</v>
      </c>
      <c r="F324" s="30" t="s">
        <v>376</v>
      </c>
      <c r="G324" s="30" t="s">
        <v>376</v>
      </c>
      <c r="H324" s="30">
        <v>134.97144142118282</v>
      </c>
      <c r="I324" s="30">
        <v>1.5017117958294428</v>
      </c>
      <c r="J324" s="30">
        <v>37.636815920398007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>
        <v>1.4501178318931658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1799.6819221967964</v>
      </c>
      <c r="C327" s="24">
        <v>978.91756070016936</v>
      </c>
      <c r="D327" s="24">
        <v>1231.5580853542306</v>
      </c>
      <c r="E327" s="24">
        <v>384.87390396659708</v>
      </c>
      <c r="F327" s="24" t="s">
        <v>376</v>
      </c>
      <c r="G327" s="24" t="s">
        <v>376</v>
      </c>
      <c r="H327" s="24">
        <v>2261.4547635109811</v>
      </c>
      <c r="I327" s="24">
        <v>2005.3510737628385</v>
      </c>
      <c r="J327" s="24">
        <v>567.7217421663612</v>
      </c>
    </row>
    <row r="328" spans="1:10" ht="15" x14ac:dyDescent="0.2">
      <c r="A328" s="6" t="s">
        <v>128</v>
      </c>
      <c r="B328" s="30">
        <v>0</v>
      </c>
      <c r="C328" s="30">
        <v>847.31225296442688</v>
      </c>
      <c r="D328" s="30">
        <v>79.423911892407077</v>
      </c>
      <c r="E328" s="30">
        <v>0</v>
      </c>
      <c r="F328" s="30" t="s">
        <v>376</v>
      </c>
      <c r="G328" s="30" t="s">
        <v>376</v>
      </c>
      <c r="H328" s="30">
        <v>29.907803013267372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>
        <v>0</v>
      </c>
      <c r="C329" s="30">
        <v>0</v>
      </c>
      <c r="D329" s="30">
        <v>128.32595573440645</v>
      </c>
      <c r="E329" s="30">
        <v>20.165066109951287</v>
      </c>
      <c r="F329" s="30" t="s">
        <v>376</v>
      </c>
      <c r="G329" s="30" t="s">
        <v>376</v>
      </c>
      <c r="H329" s="30">
        <v>92.119631212053065</v>
      </c>
      <c r="I329" s="30">
        <v>0</v>
      </c>
      <c r="J329" s="30">
        <v>43.292834075237849</v>
      </c>
    </row>
    <row r="330" spans="1:10" ht="15" x14ac:dyDescent="0.2">
      <c r="A330" s="6" t="s">
        <v>130</v>
      </c>
      <c r="B330" s="30">
        <v>0</v>
      </c>
      <c r="C330" s="30">
        <v>0</v>
      </c>
      <c r="D330" s="30">
        <v>17.298210314518691</v>
      </c>
      <c r="E330" s="30">
        <v>0</v>
      </c>
      <c r="F330" s="30" t="s">
        <v>376</v>
      </c>
      <c r="G330" s="30" t="s">
        <v>376</v>
      </c>
      <c r="H330" s="30">
        <v>552.04632336406564</v>
      </c>
      <c r="I330" s="30">
        <v>0</v>
      </c>
      <c r="J330" s="30">
        <v>13.608798114689709</v>
      </c>
    </row>
    <row r="331" spans="1:10" ht="15" x14ac:dyDescent="0.2">
      <c r="A331" s="6" t="s">
        <v>131</v>
      </c>
      <c r="B331" s="30">
        <v>0</v>
      </c>
      <c r="C331" s="30">
        <v>0</v>
      </c>
      <c r="D331" s="30">
        <v>110.64153341099227</v>
      </c>
      <c r="E331" s="30">
        <v>95.198329853862219</v>
      </c>
      <c r="F331" s="30" t="s">
        <v>376</v>
      </c>
      <c r="G331" s="30" t="s">
        <v>376</v>
      </c>
      <c r="H331" s="30">
        <v>19.079829098268494</v>
      </c>
      <c r="I331" s="30">
        <v>82.534080298786179</v>
      </c>
      <c r="J331" s="30">
        <v>22.247534258531903</v>
      </c>
    </row>
    <row r="332" spans="1:10" ht="15" x14ac:dyDescent="0.2">
      <c r="A332" s="6" t="s">
        <v>133</v>
      </c>
      <c r="B332" s="30">
        <v>1799.6819221967964</v>
      </c>
      <c r="C332" s="30">
        <v>131.60530773574251</v>
      </c>
      <c r="D332" s="30">
        <v>895.86847400190618</v>
      </c>
      <c r="E332" s="30">
        <v>269.51050800278358</v>
      </c>
      <c r="F332" s="30" t="s">
        <v>376</v>
      </c>
      <c r="G332" s="30" t="s">
        <v>376</v>
      </c>
      <c r="H332" s="30">
        <v>1561.8923618919121</v>
      </c>
      <c r="I332" s="30">
        <v>1922.8169934640523</v>
      </c>
      <c r="J332" s="30">
        <v>479.1282185563411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376</v>
      </c>
      <c r="H333" s="30">
        <v>6.4088149314144367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0</v>
      </c>
      <c r="C334" s="24">
        <v>0</v>
      </c>
      <c r="D334" s="24">
        <v>68.596208831939009</v>
      </c>
      <c r="E334" s="24">
        <v>215.82519137091163</v>
      </c>
      <c r="F334" s="24" t="s">
        <v>376</v>
      </c>
      <c r="G334" s="24" t="s">
        <v>376</v>
      </c>
      <c r="H334" s="24">
        <v>197.4974139869575</v>
      </c>
      <c r="I334" s="24">
        <v>0</v>
      </c>
      <c r="J334" s="24">
        <v>0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1.2866673726569946</v>
      </c>
      <c r="E337" s="30">
        <v>0</v>
      </c>
      <c r="F337" s="30" t="s">
        <v>376</v>
      </c>
      <c r="G337" s="30" t="s">
        <v>376</v>
      </c>
      <c r="H337" s="30">
        <v>167.93995952327413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0</v>
      </c>
      <c r="D338" s="30">
        <v>41.878640262628402</v>
      </c>
      <c r="E338" s="30">
        <v>113.69853862212943</v>
      </c>
      <c r="F338" s="30" t="s">
        <v>376</v>
      </c>
      <c r="G338" s="30" t="s">
        <v>376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0</v>
      </c>
      <c r="D339" s="30">
        <v>12.390130255215503</v>
      </c>
      <c r="E339" s="30">
        <v>102.12665274878219</v>
      </c>
      <c r="F339" s="30" t="s">
        <v>376</v>
      </c>
      <c r="G339" s="30" t="s">
        <v>376</v>
      </c>
      <c r="H339" s="30">
        <v>8.1947380256352602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4.5678280207561155</v>
      </c>
      <c r="E340" s="30">
        <v>0</v>
      </c>
      <c r="F340" s="30" t="s">
        <v>376</v>
      </c>
      <c r="G340" s="30" t="s">
        <v>376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1:J311"/>
    <mergeCell ref="A274:J274"/>
    <mergeCell ref="A275:J275"/>
    <mergeCell ref="A272:J273"/>
    <mergeCell ref="A308:J309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179:J180"/>
    <mergeCell ref="A211:J211"/>
    <mergeCell ref="A212:J212"/>
    <mergeCell ref="A240:J240"/>
    <mergeCell ref="A241:J241"/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</mergeCells>
  <phoneticPr fontId="8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3" zoomScale="75" zoomScaleNormal="70" zoomScaleSheetLayoutView="75" workbookViewId="0">
      <selection activeCell="K1" sqref="K1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5" width="13.28515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7" t="s">
        <v>232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891</v>
      </c>
      <c r="C6" s="3">
        <v>16</v>
      </c>
      <c r="D6" s="3">
        <v>13</v>
      </c>
      <c r="E6" s="3">
        <v>40</v>
      </c>
      <c r="F6" s="3">
        <v>103</v>
      </c>
      <c r="G6" s="3">
        <v>32</v>
      </c>
      <c r="H6" s="3">
        <v>2</v>
      </c>
      <c r="I6" s="3">
        <v>57</v>
      </c>
      <c r="J6" s="3">
        <v>0</v>
      </c>
    </row>
    <row r="7" spans="1:10" ht="15" x14ac:dyDescent="0.2">
      <c r="A7" s="2" t="s">
        <v>12</v>
      </c>
      <c r="B7" s="3">
        <v>17683</v>
      </c>
      <c r="C7" s="3">
        <v>384</v>
      </c>
      <c r="D7" s="3">
        <v>158</v>
      </c>
      <c r="E7" s="3">
        <v>912</v>
      </c>
      <c r="F7" s="3">
        <v>1773</v>
      </c>
      <c r="G7" s="3">
        <v>1340</v>
      </c>
      <c r="H7" s="3">
        <v>30</v>
      </c>
      <c r="I7" s="3">
        <v>1781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46.478041621896736</v>
      </c>
      <c r="C9" s="23">
        <v>113.83072916666667</v>
      </c>
      <c r="D9" s="23">
        <v>24.893164556962024</v>
      </c>
      <c r="E9" s="23">
        <v>45.51550438596491</v>
      </c>
      <c r="F9" s="23">
        <v>4.780417371686406</v>
      </c>
      <c r="G9" s="23">
        <v>20.335111940298511</v>
      </c>
      <c r="H9" s="23" t="s">
        <v>376</v>
      </c>
      <c r="I9" s="23">
        <v>8.7265749578888254</v>
      </c>
      <c r="J9" s="23" t="s">
        <v>375</v>
      </c>
    </row>
    <row r="10" spans="1:10" ht="15" x14ac:dyDescent="0.2">
      <c r="A10" s="6" t="s">
        <v>15</v>
      </c>
      <c r="B10" s="23">
        <v>16.418382627382233</v>
      </c>
      <c r="C10" s="23">
        <v>60.542526041666662</v>
      </c>
      <c r="D10" s="23">
        <v>2.0448101265822789</v>
      </c>
      <c r="E10" s="23">
        <v>8.966776315789474</v>
      </c>
      <c r="F10" s="23">
        <v>1.8326452340665542</v>
      </c>
      <c r="G10" s="23">
        <v>10.374082089552237</v>
      </c>
      <c r="H10" s="23" t="s">
        <v>376</v>
      </c>
      <c r="I10" s="23">
        <v>3.882981471083661</v>
      </c>
      <c r="J10" s="23" t="s">
        <v>375</v>
      </c>
    </row>
    <row r="11" spans="1:10" ht="15" x14ac:dyDescent="0.2">
      <c r="A11" s="6" t="s">
        <v>16</v>
      </c>
      <c r="B11" s="23">
        <v>32572.838149635241</v>
      </c>
      <c r="C11" s="23">
        <v>46363.049479166664</v>
      </c>
      <c r="D11" s="23">
        <v>43348.911392405062</v>
      </c>
      <c r="E11" s="23">
        <v>43971.686403508771</v>
      </c>
      <c r="F11" s="23">
        <v>25457.034404963339</v>
      </c>
      <c r="G11" s="23">
        <v>57744.767910447765</v>
      </c>
      <c r="H11" s="23" t="s">
        <v>376</v>
      </c>
      <c r="I11" s="23">
        <v>28137.565412689499</v>
      </c>
      <c r="J11" s="23" t="s">
        <v>375</v>
      </c>
    </row>
    <row r="12" spans="1:10" ht="15" x14ac:dyDescent="0.2">
      <c r="A12" s="6" t="s">
        <v>17</v>
      </c>
      <c r="B12" s="23">
        <v>1.8383690550246001</v>
      </c>
      <c r="C12" s="23">
        <v>1.4542187499999999</v>
      </c>
      <c r="D12" s="23">
        <v>1.35873417721519</v>
      </c>
      <c r="E12" s="23">
        <v>2.1342105263157896</v>
      </c>
      <c r="F12" s="23">
        <v>2.3637055837563454</v>
      </c>
      <c r="G12" s="23">
        <v>2.544</v>
      </c>
      <c r="H12" s="23" t="s">
        <v>376</v>
      </c>
      <c r="I12" s="23">
        <v>1.9566647950589555</v>
      </c>
      <c r="J12" s="23" t="s">
        <v>375</v>
      </c>
    </row>
    <row r="13" spans="1:10" ht="15" x14ac:dyDescent="0.2">
      <c r="A13" s="6" t="s">
        <v>18</v>
      </c>
      <c r="B13" s="23">
        <v>0.42586043092235476</v>
      </c>
      <c r="C13" s="23">
        <v>0.31906249999999997</v>
      </c>
      <c r="D13" s="23">
        <v>1.2658227848101266E-2</v>
      </c>
      <c r="E13" s="23">
        <v>0.6584320175438596</v>
      </c>
      <c r="F13" s="23">
        <v>0.49833615341229553</v>
      </c>
      <c r="G13" s="23">
        <v>1.4833880597014923</v>
      </c>
      <c r="H13" s="23" t="s">
        <v>376</v>
      </c>
      <c r="I13" s="23">
        <v>0.28585064570466029</v>
      </c>
      <c r="J13" s="23" t="s">
        <v>375</v>
      </c>
    </row>
    <row r="14" spans="1:10" ht="15.75" x14ac:dyDescent="0.25">
      <c r="A14" s="4" t="s">
        <v>19</v>
      </c>
      <c r="B14" s="24">
        <v>34996.03042470169</v>
      </c>
      <c r="C14" s="24">
        <v>40563.888020833336</v>
      </c>
      <c r="D14" s="24">
        <v>32072.816455696204</v>
      </c>
      <c r="E14" s="24">
        <v>41035.557017543862</v>
      </c>
      <c r="F14" s="24">
        <v>36672.926677946984</v>
      </c>
      <c r="G14" s="24">
        <v>70461.858208955222</v>
      </c>
      <c r="H14" s="24" t="s">
        <v>376</v>
      </c>
      <c r="I14" s="24">
        <v>35051.078607523865</v>
      </c>
      <c r="J14" s="24" t="s">
        <v>375</v>
      </c>
    </row>
    <row r="15" spans="1:10" ht="15" x14ac:dyDescent="0.2">
      <c r="A15" s="6" t="s">
        <v>20</v>
      </c>
      <c r="B15" s="23">
        <v>19652.408301758751</v>
      </c>
      <c r="C15" s="23">
        <v>39442.622395833336</v>
      </c>
      <c r="D15" s="23">
        <v>29576.316455696204</v>
      </c>
      <c r="E15" s="23">
        <v>39109.668859649122</v>
      </c>
      <c r="F15" s="23">
        <v>35800.375634517768</v>
      </c>
      <c r="G15" s="23">
        <v>52692.785074626867</v>
      </c>
      <c r="H15" s="23" t="s">
        <v>376</v>
      </c>
      <c r="I15" s="23">
        <v>34431.304323413809</v>
      </c>
      <c r="J15" s="23" t="s">
        <v>375</v>
      </c>
    </row>
    <row r="16" spans="1:10" ht="15" x14ac:dyDescent="0.2">
      <c r="A16" s="6" t="s">
        <v>21</v>
      </c>
      <c r="B16" s="23">
        <v>13469.430639597353</v>
      </c>
      <c r="C16" s="23">
        <v>471.2890625</v>
      </c>
      <c r="D16" s="23">
        <v>0</v>
      </c>
      <c r="E16" s="23">
        <v>711.80482456140351</v>
      </c>
      <c r="F16" s="23">
        <v>164.09193457416808</v>
      </c>
      <c r="G16" s="23">
        <v>79.455223880597018</v>
      </c>
      <c r="H16" s="23" t="s">
        <v>376</v>
      </c>
      <c r="I16" s="23">
        <v>55.639528354856822</v>
      </c>
      <c r="J16" s="23" t="s">
        <v>375</v>
      </c>
    </row>
    <row r="17" spans="1:20" ht="15" x14ac:dyDescent="0.2">
      <c r="A17" s="6" t="s">
        <v>22</v>
      </c>
      <c r="B17" s="23">
        <v>1874.1985522818527</v>
      </c>
      <c r="C17" s="23">
        <v>649.9765625</v>
      </c>
      <c r="D17" s="23">
        <v>2496.3037974683543</v>
      </c>
      <c r="E17" s="23">
        <v>1214.1041666666667</v>
      </c>
      <c r="F17" s="23">
        <v>708.47095318668926</v>
      </c>
      <c r="G17" s="23">
        <v>17689.614925373135</v>
      </c>
      <c r="H17" s="23" t="s">
        <v>376</v>
      </c>
      <c r="I17" s="23">
        <v>564.13475575519374</v>
      </c>
      <c r="J17" s="23" t="s">
        <v>375</v>
      </c>
    </row>
    <row r="18" spans="1:20" ht="15.75" x14ac:dyDescent="0.25">
      <c r="A18" s="4" t="s">
        <v>23</v>
      </c>
      <c r="B18" s="24">
        <v>11375.230560425267</v>
      </c>
      <c r="C18" s="24">
        <v>21377.3984375</v>
      </c>
      <c r="D18" s="24">
        <v>27574.892405063292</v>
      </c>
      <c r="E18" s="24">
        <v>24549.248903508771</v>
      </c>
      <c r="F18" s="24">
        <v>778.38240270727579</v>
      </c>
      <c r="G18" s="24">
        <v>7169.2835820895525</v>
      </c>
      <c r="H18" s="24" t="s">
        <v>376</v>
      </c>
      <c r="I18" s="24">
        <v>1795.9573273441886</v>
      </c>
      <c r="J18" s="24" t="s">
        <v>375</v>
      </c>
    </row>
    <row r="19" spans="1:20" ht="15.75" x14ac:dyDescent="0.25">
      <c r="A19" s="4" t="s">
        <v>24</v>
      </c>
      <c r="B19" s="24">
        <v>28022.502403438331</v>
      </c>
      <c r="C19" s="24">
        <v>35670.1640625</v>
      </c>
      <c r="D19" s="24">
        <v>42617.955696202531</v>
      </c>
      <c r="E19" s="24">
        <v>40112.155701754389</v>
      </c>
      <c r="F19" s="24">
        <v>26685.188945290469</v>
      </c>
      <c r="G19" s="24">
        <v>47318.373880597013</v>
      </c>
      <c r="H19" s="24" t="s">
        <v>376</v>
      </c>
      <c r="I19" s="24">
        <v>19331.012914093208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17354.604365775038</v>
      </c>
      <c r="C20" s="23">
        <v>24615.221354166668</v>
      </c>
      <c r="D20" s="23">
        <v>27423.506329113923</v>
      </c>
      <c r="E20" s="23">
        <v>25094.845394736843</v>
      </c>
      <c r="F20" s="23">
        <v>14749.503666102652</v>
      </c>
      <c r="G20" s="23">
        <v>21029.47537313433</v>
      </c>
      <c r="H20" s="23" t="s">
        <v>376</v>
      </c>
      <c r="I20" s="23">
        <v>11837.581134194274</v>
      </c>
      <c r="J20" s="23" t="s">
        <v>375</v>
      </c>
    </row>
    <row r="21" spans="1:20" ht="15" x14ac:dyDescent="0.2">
      <c r="A21" s="6" t="s">
        <v>26</v>
      </c>
      <c r="B21" s="23">
        <v>10667.875926030651</v>
      </c>
      <c r="C21" s="23">
        <v>11055.020833333334</v>
      </c>
      <c r="D21" s="23">
        <v>15194.525316455696</v>
      </c>
      <c r="E21" s="23">
        <v>15017.291666666666</v>
      </c>
      <c r="F21" s="23">
        <v>11935.59108855048</v>
      </c>
      <c r="G21" s="23">
        <v>26288.893283582089</v>
      </c>
      <c r="H21" s="23" t="s">
        <v>376</v>
      </c>
      <c r="I21" s="23">
        <v>7493.4317798989332</v>
      </c>
      <c r="J21" s="23" t="s">
        <v>375</v>
      </c>
    </row>
    <row r="22" spans="1:20" ht="15" x14ac:dyDescent="0.2">
      <c r="A22" s="6" t="s">
        <v>27</v>
      </c>
      <c r="B22" s="23">
        <v>3394.5112820222812</v>
      </c>
      <c r="C22" s="23">
        <v>2844.328125</v>
      </c>
      <c r="D22" s="23">
        <v>54.962025316455694</v>
      </c>
      <c r="E22" s="23">
        <v>5808.4495614035086</v>
      </c>
      <c r="F22" s="23">
        <v>4027.6362098138748</v>
      </c>
      <c r="G22" s="23">
        <v>11071.754477611941</v>
      </c>
      <c r="H22" s="23" t="s">
        <v>376</v>
      </c>
      <c r="I22" s="23">
        <v>2220.4727681078048</v>
      </c>
      <c r="J22" s="23" t="s">
        <v>375</v>
      </c>
    </row>
    <row r="23" spans="1:20" ht="15" x14ac:dyDescent="0.2">
      <c r="A23" s="6" t="s">
        <v>28</v>
      </c>
      <c r="B23" s="23">
        <v>418.84550132896004</v>
      </c>
      <c r="C23" s="23">
        <v>259.60416666666669</v>
      </c>
      <c r="D23" s="23">
        <v>745.24050632911394</v>
      </c>
      <c r="E23" s="23">
        <v>551.59868421052636</v>
      </c>
      <c r="F23" s="23">
        <v>615.29328821206991</v>
      </c>
      <c r="G23" s="23">
        <v>615.31641791044774</v>
      </c>
      <c r="H23" s="23" t="s">
        <v>376</v>
      </c>
      <c r="I23" s="23">
        <v>141.32397529477822</v>
      </c>
      <c r="J23" s="23" t="s">
        <v>375</v>
      </c>
    </row>
    <row r="24" spans="1:20" ht="15.75" x14ac:dyDescent="0.25">
      <c r="A24" s="4" t="s">
        <v>29</v>
      </c>
      <c r="B24" s="24">
        <v>108176.81863937115</v>
      </c>
      <c r="C24" s="24">
        <v>83210.916666666672</v>
      </c>
      <c r="D24" s="24">
        <v>67419.765822784815</v>
      </c>
      <c r="E24" s="24">
        <v>207555.9024122807</v>
      </c>
      <c r="F24" s="24">
        <v>62030.016920473776</v>
      </c>
      <c r="G24" s="24">
        <v>204889.99104477611</v>
      </c>
      <c r="H24" s="24" t="s">
        <v>376</v>
      </c>
      <c r="I24" s="24">
        <v>64165.797866367211</v>
      </c>
      <c r="J24" s="24" t="s">
        <v>375</v>
      </c>
    </row>
    <row r="25" spans="1:20" ht="15" x14ac:dyDescent="0.2">
      <c r="A25" s="6" t="s">
        <v>30</v>
      </c>
      <c r="B25" s="23">
        <v>57276.632980829047</v>
      </c>
      <c r="C25" s="23">
        <v>38990.559895833336</v>
      </c>
      <c r="D25" s="23">
        <v>16406.822784810127</v>
      </c>
      <c r="E25" s="23">
        <v>48868.275219298244</v>
      </c>
      <c r="F25" s="23">
        <v>35699.595036661027</v>
      </c>
      <c r="G25" s="23">
        <v>149861.1343283582</v>
      </c>
      <c r="H25" s="23" t="s">
        <v>376</v>
      </c>
      <c r="I25" s="23">
        <v>41968.046603032002</v>
      </c>
      <c r="J25" s="23" t="s">
        <v>375</v>
      </c>
    </row>
    <row r="26" spans="1:20" ht="15" x14ac:dyDescent="0.2">
      <c r="A26" s="6" t="s">
        <v>31</v>
      </c>
      <c r="B26" s="23">
        <v>50900.316688344741</v>
      </c>
      <c r="C26" s="23">
        <v>44220.5390625</v>
      </c>
      <c r="D26" s="23">
        <v>51013.3417721519</v>
      </c>
      <c r="E26" s="23">
        <v>158687.69188596492</v>
      </c>
      <c r="F26" s="23">
        <v>26330.564579808233</v>
      </c>
      <c r="G26" s="23">
        <v>55028.961940298504</v>
      </c>
      <c r="H26" s="23" t="s">
        <v>376</v>
      </c>
      <c r="I26" s="23">
        <v>22198.087029758564</v>
      </c>
      <c r="J26" s="23" t="s">
        <v>375</v>
      </c>
    </row>
    <row r="27" spans="1:20" ht="15.75" x14ac:dyDescent="0.25">
      <c r="A27" s="4" t="s">
        <v>32</v>
      </c>
      <c r="B27" s="24">
        <v>4526.1314822145559</v>
      </c>
      <c r="C27" s="24">
        <v>4990.541666666667</v>
      </c>
      <c r="D27" s="24">
        <v>16992.240506329115</v>
      </c>
      <c r="E27" s="24">
        <v>5769.0614035087719</v>
      </c>
      <c r="F27" s="24">
        <v>4854.2645234066558</v>
      </c>
      <c r="G27" s="24">
        <v>11810.030597014926</v>
      </c>
      <c r="H27" s="24" t="s">
        <v>376</v>
      </c>
      <c r="I27" s="24">
        <v>2709.1504772599665</v>
      </c>
      <c r="J27" s="24" t="s">
        <v>375</v>
      </c>
    </row>
    <row r="28" spans="1:20" ht="15.75" x14ac:dyDescent="0.25">
      <c r="A28" s="4" t="s">
        <v>33</v>
      </c>
      <c r="B28" s="24">
        <v>483.14002148956627</v>
      </c>
      <c r="C28" s="24">
        <v>0</v>
      </c>
      <c r="D28" s="24">
        <v>0</v>
      </c>
      <c r="E28" s="24">
        <v>0</v>
      </c>
      <c r="F28" s="24">
        <v>30.329949238578681</v>
      </c>
      <c r="G28" s="24">
        <v>2876.4179104477612</v>
      </c>
      <c r="H28" s="24" t="s">
        <v>376</v>
      </c>
      <c r="I28" s="24">
        <v>180.88040426726559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17641.426058926652</v>
      </c>
      <c r="C30" s="23">
        <v>15948.666666666666</v>
      </c>
      <c r="D30" s="23">
        <v>4649.3101265822788</v>
      </c>
      <c r="E30" s="23">
        <v>15940.711622807017</v>
      </c>
      <c r="F30" s="23">
        <v>21923.42301184433</v>
      </c>
      <c r="G30" s="23">
        <v>49432.382835820892</v>
      </c>
      <c r="H30" s="23" t="s">
        <v>376</v>
      </c>
      <c r="I30" s="23">
        <v>23213.497473329589</v>
      </c>
      <c r="J30" s="23" t="s">
        <v>375</v>
      </c>
    </row>
    <row r="31" spans="1:20" ht="15" x14ac:dyDescent="0.2">
      <c r="A31" s="6" t="s">
        <v>36</v>
      </c>
      <c r="B31" s="23">
        <v>28597.811118022961</v>
      </c>
      <c r="C31" s="23">
        <v>37066.4609375</v>
      </c>
      <c r="D31" s="23">
        <v>31478.962025316454</v>
      </c>
      <c r="E31" s="23">
        <v>39938.36184210526</v>
      </c>
      <c r="F31" s="23">
        <v>22086.512126339538</v>
      </c>
      <c r="G31" s="23">
        <v>55986.35</v>
      </c>
      <c r="H31" s="23" t="s">
        <v>376</v>
      </c>
      <c r="I31" s="23">
        <v>24868.130825379001</v>
      </c>
      <c r="J31" s="23" t="s">
        <v>375</v>
      </c>
    </row>
    <row r="32" spans="1:20" ht="15" x14ac:dyDescent="0.2">
      <c r="A32" s="6" t="s">
        <v>37</v>
      </c>
      <c r="B32" s="23">
        <v>23442.078041056382</v>
      </c>
      <c r="C32" s="23">
        <v>31231.505208333332</v>
      </c>
      <c r="D32" s="23">
        <v>25243.867088607596</v>
      </c>
      <c r="E32" s="23">
        <v>34790.201754385962</v>
      </c>
      <c r="F32" s="23">
        <v>15363.797518330513</v>
      </c>
      <c r="G32" s="23">
        <v>46436.417164179104</v>
      </c>
      <c r="H32" s="23" t="s">
        <v>376</v>
      </c>
      <c r="I32" s="23">
        <v>20502.684446939922</v>
      </c>
      <c r="J32" s="23" t="s">
        <v>375</v>
      </c>
    </row>
    <row r="33" spans="1:10" ht="15" x14ac:dyDescent="0.2">
      <c r="A33" s="6" t="s">
        <v>38</v>
      </c>
      <c r="B33" s="23">
        <v>18348.749646553188</v>
      </c>
      <c r="C33" s="23">
        <v>26271.130208333332</v>
      </c>
      <c r="D33" s="23">
        <v>17029.481012658227</v>
      </c>
      <c r="E33" s="23">
        <v>25472.573464912282</v>
      </c>
      <c r="F33" s="23">
        <v>10766.137619853356</v>
      </c>
      <c r="G33" s="23">
        <v>30312.873880597013</v>
      </c>
      <c r="H33" s="23" t="s">
        <v>376</v>
      </c>
      <c r="I33" s="23">
        <v>17516.07467714767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422.83210772159788</v>
      </c>
      <c r="C35" s="23">
        <v>346.50241358010572</v>
      </c>
      <c r="D35" s="23">
        <v>1188.130034171345</v>
      </c>
      <c r="E35" s="23">
        <v>859.26036385326574</v>
      </c>
      <c r="F35" s="23">
        <v>7488.9644252732551</v>
      </c>
      <c r="G35" s="23">
        <v>2591.2217857136302</v>
      </c>
      <c r="H35" s="23" t="s">
        <v>376</v>
      </c>
      <c r="I35" s="23">
        <v>3945.5690794574457</v>
      </c>
      <c r="J35" s="23" t="s">
        <v>375</v>
      </c>
    </row>
    <row r="36" spans="1:10" ht="15" x14ac:dyDescent="0.2">
      <c r="A36" s="6" t="s">
        <v>41</v>
      </c>
      <c r="B36" s="23">
        <v>289.80202628097896</v>
      </c>
      <c r="C36" s="23">
        <v>4.140262176568827</v>
      </c>
      <c r="D36" s="23">
        <v>0</v>
      </c>
      <c r="E36" s="23">
        <v>15.638733090276256</v>
      </c>
      <c r="F36" s="23">
        <v>34.325859400071742</v>
      </c>
      <c r="G36" s="23">
        <v>3.9072921808283221</v>
      </c>
      <c r="H36" s="23" t="s">
        <v>376</v>
      </c>
      <c r="I36" s="23">
        <v>6.3758723924738279</v>
      </c>
      <c r="J36" s="23" t="s">
        <v>375</v>
      </c>
    </row>
    <row r="37" spans="1:10" ht="15" x14ac:dyDescent="0.2">
      <c r="A37" s="6" t="s">
        <v>42</v>
      </c>
      <c r="B37" s="23">
        <v>700.82208744116974</v>
      </c>
      <c r="C37" s="23">
        <v>407.2981858113518</v>
      </c>
      <c r="D37" s="23">
        <v>1741.3981775282728</v>
      </c>
      <c r="E37" s="23">
        <v>966.08149237752514</v>
      </c>
      <c r="F37" s="23">
        <v>5325.2744322579438</v>
      </c>
      <c r="G37" s="23">
        <v>2839.6582266170744</v>
      </c>
      <c r="H37" s="23" t="s">
        <v>376</v>
      </c>
      <c r="I37" s="23">
        <v>3224.3538328004774</v>
      </c>
      <c r="J37" s="23" t="s">
        <v>375</v>
      </c>
    </row>
    <row r="38" spans="1:10" ht="15" x14ac:dyDescent="0.2">
      <c r="A38" s="6" t="s">
        <v>43</v>
      </c>
      <c r="B38" s="23">
        <v>9596.2374968776785</v>
      </c>
      <c r="C38" s="23">
        <v>10967.171662906057</v>
      </c>
      <c r="D38" s="23">
        <v>3421.7952301099313</v>
      </c>
      <c r="E38" s="23">
        <v>7469.1373818331276</v>
      </c>
      <c r="F38" s="23">
        <v>9275.0227280861855</v>
      </c>
      <c r="G38" s="23">
        <v>19430.968095841545</v>
      </c>
      <c r="H38" s="23" t="s">
        <v>376</v>
      </c>
      <c r="I38" s="23">
        <v>11863.809034612979</v>
      </c>
      <c r="J38" s="23" t="s">
        <v>375</v>
      </c>
    </row>
    <row r="39" spans="1:10" ht="15" x14ac:dyDescent="0.2">
      <c r="A39" s="6" t="s">
        <v>44</v>
      </c>
      <c r="B39" s="23">
        <v>15556.077295720297</v>
      </c>
      <c r="C39" s="23">
        <v>25488.916944235523</v>
      </c>
      <c r="D39" s="23">
        <v>23167.8591391839</v>
      </c>
      <c r="E39" s="23">
        <v>18713.412453760786</v>
      </c>
      <c r="F39" s="23">
        <v>9344.019948220528</v>
      </c>
      <c r="G39" s="23">
        <v>22007.213050314465</v>
      </c>
      <c r="H39" s="23" t="s">
        <v>376</v>
      </c>
      <c r="I39" s="23">
        <v>12709.448694624114</v>
      </c>
      <c r="J39" s="23" t="s">
        <v>375</v>
      </c>
    </row>
    <row r="40" spans="1:10" ht="15" x14ac:dyDescent="0.2">
      <c r="A40" s="6" t="s">
        <v>45</v>
      </c>
      <c r="B40" s="23">
        <v>12751.562574981819</v>
      </c>
      <c r="C40" s="23">
        <v>21476.483650299058</v>
      </c>
      <c r="D40" s="23">
        <v>18578.959381404882</v>
      </c>
      <c r="E40" s="23">
        <v>16301.204274558157</v>
      </c>
      <c r="F40" s="23">
        <v>6499.8778290800192</v>
      </c>
      <c r="G40" s="23">
        <v>18253.308633718199</v>
      </c>
      <c r="H40" s="23" t="s">
        <v>376</v>
      </c>
      <c r="I40" s="23">
        <v>10478.383675483958</v>
      </c>
      <c r="J40" s="23" t="s">
        <v>375</v>
      </c>
    </row>
    <row r="41" spans="1:10" ht="15" x14ac:dyDescent="0.2">
      <c r="A41" s="6" t="s">
        <v>46</v>
      </c>
      <c r="B41" s="23">
        <v>9980.9935314145368</v>
      </c>
      <c r="C41" s="23">
        <v>18065.45968983919</v>
      </c>
      <c r="D41" s="23">
        <v>12533.342649524873</v>
      </c>
      <c r="E41" s="23">
        <v>11935.361179613647</v>
      </c>
      <c r="F41" s="23">
        <v>4554.7709891788063</v>
      </c>
      <c r="G41" s="23">
        <v>11915.437846146624</v>
      </c>
      <c r="H41" s="23" t="s">
        <v>376</v>
      </c>
      <c r="I41" s="23">
        <v>8952.0058424825384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239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5</v>
      </c>
      <c r="C50" s="3">
        <v>288</v>
      </c>
      <c r="D50" s="3">
        <v>152</v>
      </c>
      <c r="E50" s="3">
        <v>82</v>
      </c>
      <c r="F50" s="3">
        <v>3</v>
      </c>
      <c r="G50" s="3">
        <v>1</v>
      </c>
      <c r="H50" s="3">
        <v>49</v>
      </c>
      <c r="I50" s="3">
        <v>10</v>
      </c>
      <c r="J50" s="3">
        <v>38</v>
      </c>
    </row>
    <row r="51" spans="1:10" ht="15" x14ac:dyDescent="0.2">
      <c r="A51" s="2" t="s">
        <v>12</v>
      </c>
      <c r="B51" s="3">
        <v>301</v>
      </c>
      <c r="C51" s="3">
        <v>3674</v>
      </c>
      <c r="D51" s="3">
        <v>2659</v>
      </c>
      <c r="E51" s="3">
        <v>1916</v>
      </c>
      <c r="F51" s="3">
        <v>105</v>
      </c>
      <c r="G51" s="3">
        <v>24</v>
      </c>
      <c r="H51" s="3">
        <v>1177</v>
      </c>
      <c r="I51" s="3">
        <v>577</v>
      </c>
      <c r="J51" s="3">
        <v>872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17.567087642896031</v>
      </c>
      <c r="D53" s="23">
        <v>78.049198946972552</v>
      </c>
      <c r="E53" s="23">
        <v>80.132787056367434</v>
      </c>
      <c r="F53" s="23" t="s">
        <v>376</v>
      </c>
      <c r="G53" s="23" t="s">
        <v>376</v>
      </c>
      <c r="H53" s="23">
        <v>43.298105352591335</v>
      </c>
      <c r="I53" s="23">
        <v>109.4225649913345</v>
      </c>
      <c r="J53" s="23">
        <v>131.81029816513762</v>
      </c>
    </row>
    <row r="54" spans="1:10" ht="15" x14ac:dyDescent="0.2">
      <c r="A54" s="6" t="s">
        <v>15</v>
      </c>
      <c r="B54" s="23" t="s">
        <v>376</v>
      </c>
      <c r="C54" s="23">
        <v>6.1023571039738709</v>
      </c>
      <c r="D54" s="23">
        <v>20.556224144415193</v>
      </c>
      <c r="E54" s="23">
        <v>27.595850730688934</v>
      </c>
      <c r="F54" s="23" t="s">
        <v>376</v>
      </c>
      <c r="G54" s="23" t="s">
        <v>376</v>
      </c>
      <c r="H54" s="23">
        <v>24.45607476635514</v>
      </c>
      <c r="I54" s="23">
        <v>55.033882149046796</v>
      </c>
      <c r="J54" s="23">
        <v>26.453428899082567</v>
      </c>
    </row>
    <row r="55" spans="1:10" ht="15" x14ac:dyDescent="0.2">
      <c r="A55" s="6" t="s">
        <v>16</v>
      </c>
      <c r="B55" s="23" t="s">
        <v>376</v>
      </c>
      <c r="C55" s="23">
        <v>27011.302395209579</v>
      </c>
      <c r="D55" s="23">
        <v>25887.710417450169</v>
      </c>
      <c r="E55" s="23">
        <v>22333.464509394573</v>
      </c>
      <c r="F55" s="23" t="s">
        <v>376</v>
      </c>
      <c r="G55" s="23" t="s">
        <v>376</v>
      </c>
      <c r="H55" s="23">
        <v>45351.831775700935</v>
      </c>
      <c r="I55" s="23">
        <v>32741.097053726171</v>
      </c>
      <c r="J55" s="23">
        <v>29957.38876146789</v>
      </c>
    </row>
    <row r="56" spans="1:10" ht="15" x14ac:dyDescent="0.2">
      <c r="A56" s="6" t="s">
        <v>17</v>
      </c>
      <c r="B56" s="23" t="s">
        <v>376</v>
      </c>
      <c r="C56" s="23">
        <v>1.5170250408274362</v>
      </c>
      <c r="D56" s="23">
        <v>1.2952350507709662</v>
      </c>
      <c r="E56" s="23">
        <v>1.5740866388308976</v>
      </c>
      <c r="F56" s="23" t="s">
        <v>376</v>
      </c>
      <c r="G56" s="23" t="s">
        <v>376</v>
      </c>
      <c r="H56" s="23">
        <v>2.6511554800339847</v>
      </c>
      <c r="I56" s="23">
        <v>1.2646447140381283</v>
      </c>
      <c r="J56" s="23">
        <v>1.6621674311926606</v>
      </c>
    </row>
    <row r="57" spans="1:10" ht="15" x14ac:dyDescent="0.2">
      <c r="A57" s="6" t="s">
        <v>18</v>
      </c>
      <c r="B57" s="23" t="s">
        <v>376</v>
      </c>
      <c r="C57" s="23">
        <v>6.2569406641262926E-2</v>
      </c>
      <c r="D57" s="23">
        <v>7.6111320045129743E-2</v>
      </c>
      <c r="E57" s="23">
        <v>0.20550104384133619</v>
      </c>
      <c r="F57" s="23" t="s">
        <v>376</v>
      </c>
      <c r="G57" s="23" t="s">
        <v>376</v>
      </c>
      <c r="H57" s="23">
        <v>1.0614018691588785</v>
      </c>
      <c r="I57" s="23">
        <v>0.17190641247833618</v>
      </c>
      <c r="J57" s="23">
        <v>0.3783600917431193</v>
      </c>
    </row>
    <row r="58" spans="1:10" ht="15.75" x14ac:dyDescent="0.25">
      <c r="A58" s="4" t="s">
        <v>19</v>
      </c>
      <c r="B58" s="24" t="s">
        <v>376</v>
      </c>
      <c r="C58" s="24">
        <v>36340.622210125206</v>
      </c>
      <c r="D58" s="24">
        <v>17748.506957502821</v>
      </c>
      <c r="E58" s="24">
        <v>19725.723903966598</v>
      </c>
      <c r="F58" s="24" t="s">
        <v>376</v>
      </c>
      <c r="G58" s="24" t="s">
        <v>376</v>
      </c>
      <c r="H58" s="24">
        <v>42492.883602378926</v>
      </c>
      <c r="I58" s="24">
        <v>28888.258232235701</v>
      </c>
      <c r="J58" s="24">
        <v>22967.55733944954</v>
      </c>
    </row>
    <row r="59" spans="1:10" ht="15" x14ac:dyDescent="0.2">
      <c r="A59" s="6" t="s">
        <v>20</v>
      </c>
      <c r="B59" s="23" t="s">
        <v>376</v>
      </c>
      <c r="C59" s="23">
        <v>1162.9523679912902</v>
      </c>
      <c r="D59" s="23">
        <v>1353.6333207972923</v>
      </c>
      <c r="E59" s="23">
        <v>2308.7192066805846</v>
      </c>
      <c r="F59" s="23" t="s">
        <v>376</v>
      </c>
      <c r="G59" s="23" t="s">
        <v>376</v>
      </c>
      <c r="H59" s="23">
        <v>40665.440101954118</v>
      </c>
      <c r="I59" s="23">
        <v>2976.3934142114385</v>
      </c>
      <c r="J59" s="23">
        <v>7012.4174311926608</v>
      </c>
    </row>
    <row r="60" spans="1:10" ht="15" x14ac:dyDescent="0.2">
      <c r="A60" s="6" t="s">
        <v>21</v>
      </c>
      <c r="B60" s="23" t="s">
        <v>376</v>
      </c>
      <c r="C60" s="23">
        <v>34904.640174197062</v>
      </c>
      <c r="D60" s="23">
        <v>15729.834900338474</v>
      </c>
      <c r="E60" s="23">
        <v>17211.678496868477</v>
      </c>
      <c r="F60" s="23" t="s">
        <v>376</v>
      </c>
      <c r="G60" s="23" t="s">
        <v>376</v>
      </c>
      <c r="H60" s="23">
        <v>673.00169923534406</v>
      </c>
      <c r="I60" s="23">
        <v>25871.623916811091</v>
      </c>
      <c r="J60" s="23">
        <v>15010.461009174312</v>
      </c>
    </row>
    <row r="61" spans="1:10" ht="15" x14ac:dyDescent="0.2">
      <c r="A61" s="6" t="s">
        <v>22</v>
      </c>
      <c r="B61" s="23" t="s">
        <v>376</v>
      </c>
      <c r="C61" s="23">
        <v>273.05770277626567</v>
      </c>
      <c r="D61" s="23">
        <v>665.04475366679208</v>
      </c>
      <c r="E61" s="23">
        <v>205.31576200417535</v>
      </c>
      <c r="F61" s="23" t="s">
        <v>376</v>
      </c>
      <c r="G61" s="23" t="s">
        <v>376</v>
      </c>
      <c r="H61" s="23">
        <v>1154.3738317757009</v>
      </c>
      <c r="I61" s="23">
        <v>40.410745233968804</v>
      </c>
      <c r="J61" s="23">
        <v>944.68233944954125</v>
      </c>
    </row>
    <row r="62" spans="1:10" ht="15.75" x14ac:dyDescent="0.25">
      <c r="A62" s="4" t="s">
        <v>23</v>
      </c>
      <c r="B62" s="24" t="s">
        <v>376</v>
      </c>
      <c r="C62" s="24">
        <v>9718.1652150244972</v>
      </c>
      <c r="D62" s="24">
        <v>16989.035727717186</v>
      </c>
      <c r="E62" s="24">
        <v>9756.3820459290182</v>
      </c>
      <c r="F62" s="24" t="s">
        <v>376</v>
      </c>
      <c r="G62" s="24" t="s">
        <v>376</v>
      </c>
      <c r="H62" s="24">
        <v>17771.798640611723</v>
      </c>
      <c r="I62" s="24">
        <v>15022.441941074523</v>
      </c>
      <c r="J62" s="24">
        <v>17123.628440366974</v>
      </c>
    </row>
    <row r="63" spans="1:10" ht="15.75" x14ac:dyDescent="0.25">
      <c r="A63" s="4" t="s">
        <v>24</v>
      </c>
      <c r="B63" s="24" t="s">
        <v>376</v>
      </c>
      <c r="C63" s="24">
        <v>28991.525313010345</v>
      </c>
      <c r="D63" s="24">
        <v>18503.776983828506</v>
      </c>
      <c r="E63" s="24">
        <v>16866.111169102296</v>
      </c>
      <c r="F63" s="24" t="s">
        <v>376</v>
      </c>
      <c r="G63" s="24" t="s">
        <v>376</v>
      </c>
      <c r="H63" s="24">
        <v>35898.95327102804</v>
      </c>
      <c r="I63" s="24">
        <v>25294.516464471402</v>
      </c>
      <c r="J63" s="24">
        <v>25605.522935779816</v>
      </c>
    </row>
    <row r="64" spans="1:10" ht="15" x14ac:dyDescent="0.2">
      <c r="A64" s="6" t="s">
        <v>25</v>
      </c>
      <c r="B64" s="23" t="s">
        <v>376</v>
      </c>
      <c r="C64" s="23">
        <v>23487.207947740881</v>
      </c>
      <c r="D64" s="23">
        <v>12395.830763444905</v>
      </c>
      <c r="E64" s="23">
        <v>9583.5255741127348</v>
      </c>
      <c r="F64" s="23" t="s">
        <v>376</v>
      </c>
      <c r="G64" s="23" t="s">
        <v>376</v>
      </c>
      <c r="H64" s="23">
        <v>19449.440951571793</v>
      </c>
      <c r="I64" s="23">
        <v>16017.403812824956</v>
      </c>
      <c r="J64" s="23">
        <v>15563.283256880733</v>
      </c>
    </row>
    <row r="65" spans="1:10" ht="15" x14ac:dyDescent="0.2">
      <c r="A65" s="6" t="s">
        <v>26</v>
      </c>
      <c r="B65" s="23" t="s">
        <v>376</v>
      </c>
      <c r="C65" s="23">
        <v>5504.3192705498095</v>
      </c>
      <c r="D65" s="23">
        <v>6107.8916886047382</v>
      </c>
      <c r="E65" s="23">
        <v>7282.5929018789147</v>
      </c>
      <c r="F65" s="23" t="s">
        <v>376</v>
      </c>
      <c r="G65" s="23" t="s">
        <v>376</v>
      </c>
      <c r="H65" s="23">
        <v>16449.479184367035</v>
      </c>
      <c r="I65" s="23">
        <v>9276.8336221837089</v>
      </c>
      <c r="J65" s="23">
        <v>10042.358944954129</v>
      </c>
    </row>
    <row r="66" spans="1:10" ht="15" x14ac:dyDescent="0.2">
      <c r="A66" s="6" t="s">
        <v>27</v>
      </c>
      <c r="B66" s="23" t="s">
        <v>376</v>
      </c>
      <c r="C66" s="23">
        <v>439.0247686445291</v>
      </c>
      <c r="D66" s="23">
        <v>546.65174877773597</v>
      </c>
      <c r="E66" s="23">
        <v>1830.8230688935282</v>
      </c>
      <c r="F66" s="23" t="s">
        <v>376</v>
      </c>
      <c r="G66" s="23" t="s">
        <v>376</v>
      </c>
      <c r="H66" s="23">
        <v>7979.0679694137634</v>
      </c>
      <c r="I66" s="23">
        <v>1492.7417677642982</v>
      </c>
      <c r="J66" s="23">
        <v>3704.4885321100919</v>
      </c>
    </row>
    <row r="67" spans="1:10" ht="15" x14ac:dyDescent="0.2">
      <c r="A67" s="6" t="s">
        <v>28</v>
      </c>
      <c r="B67" s="23" t="s">
        <v>376</v>
      </c>
      <c r="C67" s="23">
        <v>481.19134458356018</v>
      </c>
      <c r="D67" s="23">
        <v>329.49040992854458</v>
      </c>
      <c r="E67" s="23">
        <v>222.36847599164926</v>
      </c>
      <c r="F67" s="23" t="s">
        <v>376</v>
      </c>
      <c r="G67" s="23" t="s">
        <v>376</v>
      </c>
      <c r="H67" s="23">
        <v>562.92608326253185</v>
      </c>
      <c r="I67" s="23">
        <v>424.36568457538993</v>
      </c>
      <c r="J67" s="23">
        <v>357.44495412844037</v>
      </c>
    </row>
    <row r="68" spans="1:10" ht="15.75" x14ac:dyDescent="0.25">
      <c r="A68" s="4" t="s">
        <v>29</v>
      </c>
      <c r="B68" s="24" t="s">
        <v>376</v>
      </c>
      <c r="C68" s="24">
        <v>74346.681273816008</v>
      </c>
      <c r="D68" s="24">
        <v>95025.450921399024</v>
      </c>
      <c r="E68" s="24">
        <v>102511.80219206681</v>
      </c>
      <c r="F68" s="24" t="s">
        <v>376</v>
      </c>
      <c r="G68" s="24" t="s">
        <v>376</v>
      </c>
      <c r="H68" s="24">
        <v>127641.42990654205</v>
      </c>
      <c r="I68" s="24">
        <v>118963.07279029462</v>
      </c>
      <c r="J68" s="24">
        <v>119119.00917431193</v>
      </c>
    </row>
    <row r="69" spans="1:10" ht="15" x14ac:dyDescent="0.2">
      <c r="A69" s="6" t="s">
        <v>30</v>
      </c>
      <c r="B69" s="23" t="s">
        <v>376</v>
      </c>
      <c r="C69" s="23">
        <v>31741.821992378878</v>
      </c>
      <c r="D69" s="23">
        <v>40107.349755547199</v>
      </c>
      <c r="E69" s="23">
        <v>59277.747912317325</v>
      </c>
      <c r="F69" s="23" t="s">
        <v>376</v>
      </c>
      <c r="G69" s="23" t="s">
        <v>376</v>
      </c>
      <c r="H69" s="23">
        <v>86717.734069668644</v>
      </c>
      <c r="I69" s="23">
        <v>51699.941074523398</v>
      </c>
      <c r="J69" s="23">
        <v>53970.230504587154</v>
      </c>
    </row>
    <row r="70" spans="1:10" ht="15" x14ac:dyDescent="0.2">
      <c r="A70" s="6" t="s">
        <v>31</v>
      </c>
      <c r="B70" s="23" t="s">
        <v>376</v>
      </c>
      <c r="C70" s="23">
        <v>42604.986118671746</v>
      </c>
      <c r="D70" s="23">
        <v>54918.188040616777</v>
      </c>
      <c r="E70" s="23">
        <v>43234.243215031318</v>
      </c>
      <c r="F70" s="23" t="s">
        <v>376</v>
      </c>
      <c r="G70" s="23" t="s">
        <v>376</v>
      </c>
      <c r="H70" s="23">
        <v>40923.734919286318</v>
      </c>
      <c r="I70" s="23">
        <v>67263.365684575387</v>
      </c>
      <c r="J70" s="23">
        <v>65148.65596330275</v>
      </c>
    </row>
    <row r="71" spans="1:10" ht="15.75" x14ac:dyDescent="0.25">
      <c r="A71" s="4" t="s">
        <v>32</v>
      </c>
      <c r="B71" s="24" t="s">
        <v>376</v>
      </c>
      <c r="C71" s="24">
        <v>2917.7955906369079</v>
      </c>
      <c r="D71" s="24">
        <v>3637.5430613012409</v>
      </c>
      <c r="E71" s="24">
        <v>3362.3079331941544</v>
      </c>
      <c r="F71" s="24" t="s">
        <v>376</v>
      </c>
      <c r="G71" s="24" t="s">
        <v>376</v>
      </c>
      <c r="H71" s="24">
        <v>4387.5191163976215</v>
      </c>
      <c r="I71" s="24">
        <v>1466.3379549393414</v>
      </c>
      <c r="J71" s="24">
        <v>1819.1227064220184</v>
      </c>
    </row>
    <row r="72" spans="1:10" ht="15.75" x14ac:dyDescent="0.25">
      <c r="A72" s="4" t="s">
        <v>33</v>
      </c>
      <c r="B72" s="24" t="s">
        <v>376</v>
      </c>
      <c r="C72" s="24">
        <v>298.2593903102885</v>
      </c>
      <c r="D72" s="24">
        <v>310.40767205716435</v>
      </c>
      <c r="E72" s="24">
        <v>1111.1670146137787</v>
      </c>
      <c r="F72" s="24" t="s">
        <v>376</v>
      </c>
      <c r="G72" s="24" t="s">
        <v>376</v>
      </c>
      <c r="H72" s="24">
        <v>4.1928632115548004</v>
      </c>
      <c r="I72" s="24">
        <v>0</v>
      </c>
      <c r="J72" s="24">
        <v>21.119266055045873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12853.414262384322</v>
      </c>
      <c r="D74" s="23">
        <v>5352.6761940579163</v>
      </c>
      <c r="E74" s="23">
        <v>10142.198329853862</v>
      </c>
      <c r="F74" s="23" t="s">
        <v>376</v>
      </c>
      <c r="G74" s="23" t="s">
        <v>376</v>
      </c>
      <c r="H74" s="23">
        <v>23043.442650807137</v>
      </c>
      <c r="I74" s="23">
        <v>12870.854419410745</v>
      </c>
      <c r="J74" s="23">
        <v>7404.274082568807</v>
      </c>
    </row>
    <row r="75" spans="1:10" ht="15" x14ac:dyDescent="0.2">
      <c r="A75" s="6" t="s">
        <v>36</v>
      </c>
      <c r="B75" s="23" t="s">
        <v>376</v>
      </c>
      <c r="C75" s="23">
        <v>22090.388132825257</v>
      </c>
      <c r="D75" s="23">
        <v>22012.221511846557</v>
      </c>
      <c r="E75" s="23">
        <v>19676.211899791233</v>
      </c>
      <c r="F75" s="23" t="s">
        <v>376</v>
      </c>
      <c r="G75" s="23" t="s">
        <v>376</v>
      </c>
      <c r="H75" s="23">
        <v>40252.315208156331</v>
      </c>
      <c r="I75" s="23">
        <v>27468.93067590988</v>
      </c>
      <c r="J75" s="23">
        <v>24170.457568807338</v>
      </c>
    </row>
    <row r="76" spans="1:10" ht="15" x14ac:dyDescent="0.2">
      <c r="A76" s="6" t="s">
        <v>37</v>
      </c>
      <c r="B76" s="23" t="s">
        <v>376</v>
      </c>
      <c r="C76" s="23">
        <v>18855.876428960262</v>
      </c>
      <c r="D76" s="23">
        <v>18139.841293719444</v>
      </c>
      <c r="E76" s="23">
        <v>15612.311586638831</v>
      </c>
      <c r="F76" s="23" t="s">
        <v>376</v>
      </c>
      <c r="G76" s="23" t="s">
        <v>376</v>
      </c>
      <c r="H76" s="23">
        <v>33463.815632965168</v>
      </c>
      <c r="I76" s="23">
        <v>22443.1143847487</v>
      </c>
      <c r="J76" s="23">
        <v>19945.779816513761</v>
      </c>
    </row>
    <row r="77" spans="1:10" ht="15" x14ac:dyDescent="0.2">
      <c r="A77" s="6" t="s">
        <v>38</v>
      </c>
      <c r="B77" s="23" t="s">
        <v>376</v>
      </c>
      <c r="C77" s="23">
        <v>17067.172836145892</v>
      </c>
      <c r="D77" s="23">
        <v>16233.745016923656</v>
      </c>
      <c r="E77" s="23">
        <v>12615.925365344468</v>
      </c>
      <c r="F77" s="23" t="s">
        <v>376</v>
      </c>
      <c r="G77" s="23" t="s">
        <v>376</v>
      </c>
      <c r="H77" s="23">
        <v>24365.884451996601</v>
      </c>
      <c r="I77" s="23">
        <v>18616.292894280763</v>
      </c>
      <c r="J77" s="23">
        <v>14485.549311926605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66.200635622238579</v>
      </c>
      <c r="D79" s="23">
        <v>17.343333936290172</v>
      </c>
      <c r="E79" s="23">
        <v>28.811168205800367</v>
      </c>
      <c r="F79" s="23" t="s">
        <v>376</v>
      </c>
      <c r="G79" s="23" t="s">
        <v>376</v>
      </c>
      <c r="H79" s="23">
        <v>939.19675631997006</v>
      </c>
      <c r="I79" s="23">
        <v>27.200910657204464</v>
      </c>
      <c r="J79" s="23">
        <v>53.200831261357152</v>
      </c>
    </row>
    <row r="80" spans="1:10" ht="15" x14ac:dyDescent="0.2">
      <c r="A80" s="6" t="s">
        <v>41</v>
      </c>
      <c r="B80" s="23" t="s">
        <v>376</v>
      </c>
      <c r="C80" s="23">
        <v>1986.9337982333218</v>
      </c>
      <c r="D80" s="23">
        <v>201.53742911603089</v>
      </c>
      <c r="E80" s="23">
        <v>214.78946545015771</v>
      </c>
      <c r="F80" s="23" t="s">
        <v>376</v>
      </c>
      <c r="G80" s="23" t="s">
        <v>376</v>
      </c>
      <c r="H80" s="23">
        <v>15.543444540006085</v>
      </c>
      <c r="I80" s="23">
        <v>236.4377394997087</v>
      </c>
      <c r="J80" s="23">
        <v>113.87927360856554</v>
      </c>
    </row>
    <row r="81" spans="1:10" ht="15" x14ac:dyDescent="0.2">
      <c r="A81" s="6" t="s">
        <v>42</v>
      </c>
      <c r="B81" s="23" t="s">
        <v>376</v>
      </c>
      <c r="C81" s="23">
        <v>1537.6084496357996</v>
      </c>
      <c r="D81" s="23">
        <v>331.68451139439048</v>
      </c>
      <c r="E81" s="23">
        <v>278.70569999873646</v>
      </c>
      <c r="F81" s="23" t="s">
        <v>376</v>
      </c>
      <c r="G81" s="23" t="s">
        <v>376</v>
      </c>
      <c r="H81" s="23">
        <v>1047.4322468936089</v>
      </c>
      <c r="I81" s="23">
        <v>299.21704957582597</v>
      </c>
      <c r="J81" s="23">
        <v>227.27654195832241</v>
      </c>
    </row>
    <row r="82" spans="1:10" ht="15" x14ac:dyDescent="0.2">
      <c r="A82" s="6" t="s">
        <v>43</v>
      </c>
      <c r="B82" s="23" t="s">
        <v>376</v>
      </c>
      <c r="C82" s="23">
        <v>8472.7765966036004</v>
      </c>
      <c r="D82" s="23">
        <v>4132.5905988043087</v>
      </c>
      <c r="E82" s="23">
        <v>6443.2275070873193</v>
      </c>
      <c r="F82" s="23" t="s">
        <v>376</v>
      </c>
      <c r="G82" s="23" t="s">
        <v>376</v>
      </c>
      <c r="H82" s="23">
        <v>8691.8488275579166</v>
      </c>
      <c r="I82" s="23">
        <v>10177.446895984651</v>
      </c>
      <c r="J82" s="23">
        <v>4454.5897986077089</v>
      </c>
    </row>
    <row r="83" spans="1:10" ht="15" x14ac:dyDescent="0.2">
      <c r="A83" s="6" t="s">
        <v>44</v>
      </c>
      <c r="B83" s="23" t="s">
        <v>376</v>
      </c>
      <c r="C83" s="23">
        <v>14561.650294695479</v>
      </c>
      <c r="D83" s="23">
        <v>16994.769790042483</v>
      </c>
      <c r="E83" s="23">
        <v>12500.081897909449</v>
      </c>
      <c r="F83" s="23" t="s">
        <v>376</v>
      </c>
      <c r="G83" s="23" t="s">
        <v>376</v>
      </c>
      <c r="H83" s="23">
        <v>15182.932691537331</v>
      </c>
      <c r="I83" s="23">
        <v>21720.670138413047</v>
      </c>
      <c r="J83" s="23">
        <v>14541.530001862826</v>
      </c>
    </row>
    <row r="84" spans="1:10" ht="15" x14ac:dyDescent="0.2">
      <c r="A84" s="6" t="s">
        <v>45</v>
      </c>
      <c r="B84" s="23" t="s">
        <v>376</v>
      </c>
      <c r="C84" s="23">
        <v>12429.509020283302</v>
      </c>
      <c r="D84" s="23">
        <v>14005.057447234783</v>
      </c>
      <c r="E84" s="23">
        <v>9918.3305426150964</v>
      </c>
      <c r="F84" s="23" t="s">
        <v>376</v>
      </c>
      <c r="G84" s="23" t="s">
        <v>376</v>
      </c>
      <c r="H84" s="23">
        <v>12622.35122948587</v>
      </c>
      <c r="I84" s="23">
        <v>17746.576675346034</v>
      </c>
      <c r="J84" s="23">
        <v>11999.862012819009</v>
      </c>
    </row>
    <row r="85" spans="1:10" ht="15" x14ac:dyDescent="0.2">
      <c r="A85" s="6" t="s">
        <v>46</v>
      </c>
      <c r="B85" s="23" t="s">
        <v>376</v>
      </c>
      <c r="C85" s="23">
        <v>11250.422621130159</v>
      </c>
      <c r="D85" s="23">
        <v>12533.435539179394</v>
      </c>
      <c r="E85" s="23">
        <v>8014.7591969362893</v>
      </c>
      <c r="F85" s="23" t="s">
        <v>376</v>
      </c>
      <c r="G85" s="23" t="s">
        <v>376</v>
      </c>
      <c r="H85" s="23">
        <v>9190.665970176995</v>
      </c>
      <c r="I85" s="23">
        <v>14720.571467726462</v>
      </c>
      <c r="J85" s="23">
        <v>8714.8556999054781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233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19652.408301758751</v>
      </c>
      <c r="C94" s="24">
        <v>39442.622395833336</v>
      </c>
      <c r="D94" s="24">
        <v>29576.316455696204</v>
      </c>
      <c r="E94" s="24">
        <v>39109.668859649122</v>
      </c>
      <c r="F94" s="24">
        <v>35800.375634517768</v>
      </c>
      <c r="G94" s="24">
        <v>52692.785074626867</v>
      </c>
      <c r="H94" s="24" t="s">
        <v>376</v>
      </c>
      <c r="I94" s="24">
        <v>34431.304323413809</v>
      </c>
      <c r="J94" s="24" t="s">
        <v>375</v>
      </c>
    </row>
    <row r="95" spans="1:10" ht="15" x14ac:dyDescent="0.2">
      <c r="A95" s="6" t="s">
        <v>61</v>
      </c>
      <c r="B95" s="23">
        <v>245.83306000113103</v>
      </c>
      <c r="C95" s="23">
        <v>4220.8984375</v>
      </c>
      <c r="D95" s="23">
        <v>0</v>
      </c>
      <c r="E95" s="23">
        <v>1721.5076754385964</v>
      </c>
      <c r="F95" s="23">
        <v>0</v>
      </c>
      <c r="G95" s="23">
        <v>0</v>
      </c>
      <c r="H95" s="23" t="s">
        <v>376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814.06316801447713</v>
      </c>
      <c r="C96" s="23">
        <v>22190.143229166668</v>
      </c>
      <c r="D96" s="23">
        <v>641.36708860759495</v>
      </c>
      <c r="E96" s="23">
        <v>3094.280701754386</v>
      </c>
      <c r="F96" s="23">
        <v>13.820078962210943</v>
      </c>
      <c r="G96" s="23">
        <v>56.135820895522386</v>
      </c>
      <c r="H96" s="23" t="s">
        <v>376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288.31369111576089</v>
      </c>
      <c r="C97" s="23">
        <v>1131.171875</v>
      </c>
      <c r="D97" s="23">
        <v>29081.860759493669</v>
      </c>
      <c r="E97" s="23">
        <v>0</v>
      </c>
      <c r="F97" s="23">
        <v>0</v>
      </c>
      <c r="G97" s="23">
        <v>0</v>
      </c>
      <c r="H97" s="23" t="s">
        <v>376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406.87032743312784</v>
      </c>
      <c r="C98" s="23">
        <v>7440.276041666667</v>
      </c>
      <c r="D98" s="23">
        <v>0</v>
      </c>
      <c r="E98" s="23">
        <v>459.61184210526318</v>
      </c>
      <c r="F98" s="23">
        <v>0</v>
      </c>
      <c r="G98" s="23">
        <v>0</v>
      </c>
      <c r="H98" s="23" t="s">
        <v>376</v>
      </c>
      <c r="I98" s="23">
        <v>0.99270072992700731</v>
      </c>
      <c r="J98" s="23" t="s">
        <v>375</v>
      </c>
    </row>
    <row r="99" spans="1:10" ht="15" x14ac:dyDescent="0.2">
      <c r="A99" s="6" t="s">
        <v>65</v>
      </c>
      <c r="B99" s="23">
        <v>22.905389357009557</v>
      </c>
      <c r="C99" s="23">
        <v>646.765625</v>
      </c>
      <c r="D99" s="23">
        <v>0</v>
      </c>
      <c r="E99" s="23">
        <v>0</v>
      </c>
      <c r="F99" s="23">
        <v>3.7225042301184431E-2</v>
      </c>
      <c r="G99" s="23">
        <v>0</v>
      </c>
      <c r="H99" s="23" t="s">
        <v>376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623.37527568851442</v>
      </c>
      <c r="C100" s="23">
        <v>25</v>
      </c>
      <c r="D100" s="23">
        <v>-146.9367088607595</v>
      </c>
      <c r="E100" s="23">
        <v>2594.6666666666665</v>
      </c>
      <c r="F100" s="23">
        <v>1625.1714608009024</v>
      </c>
      <c r="G100" s="23">
        <v>91.68656716417911</v>
      </c>
      <c r="H100" s="23" t="s">
        <v>376</v>
      </c>
      <c r="I100" s="23">
        <v>196.04323413812466</v>
      </c>
      <c r="J100" s="23" t="s">
        <v>375</v>
      </c>
    </row>
    <row r="101" spans="1:10" ht="15" x14ac:dyDescent="0.2">
      <c r="A101" s="6" t="s">
        <v>67</v>
      </c>
      <c r="B101" s="23">
        <v>1092.4076231408699</v>
      </c>
      <c r="C101" s="23">
        <v>0</v>
      </c>
      <c r="D101" s="23">
        <v>0</v>
      </c>
      <c r="E101" s="23">
        <v>16717.913377192981</v>
      </c>
      <c r="F101" s="23">
        <v>121.26903553299492</v>
      </c>
      <c r="G101" s="23">
        <v>0</v>
      </c>
      <c r="H101" s="23" t="s">
        <v>376</v>
      </c>
      <c r="I101" s="23">
        <v>250.25996631106119</v>
      </c>
      <c r="J101" s="23" t="s">
        <v>375</v>
      </c>
    </row>
    <row r="102" spans="1:10" ht="15" x14ac:dyDescent="0.2">
      <c r="A102" s="6" t="s">
        <v>68</v>
      </c>
      <c r="B102" s="23">
        <v>2210.1960074647968</v>
      </c>
      <c r="C102" s="23">
        <v>0</v>
      </c>
      <c r="D102" s="23">
        <v>0</v>
      </c>
      <c r="E102" s="23">
        <v>721.90570175438597</v>
      </c>
      <c r="F102" s="23">
        <v>17787.535815002819</v>
      </c>
      <c r="G102" s="23">
        <v>11.661194029850746</v>
      </c>
      <c r="H102" s="23" t="s">
        <v>376</v>
      </c>
      <c r="I102" s="23">
        <v>242.83267827063449</v>
      </c>
      <c r="J102" s="23" t="s">
        <v>375</v>
      </c>
    </row>
    <row r="103" spans="1:10" ht="15" x14ac:dyDescent="0.2">
      <c r="A103" s="6" t="s">
        <v>69</v>
      </c>
      <c r="B103" s="23">
        <v>1160.8606571283153</v>
      </c>
      <c r="C103" s="23">
        <v>0</v>
      </c>
      <c r="D103" s="23">
        <v>0</v>
      </c>
      <c r="E103" s="23">
        <v>504.96710526315792</v>
      </c>
      <c r="F103" s="23">
        <v>9394.4585448392554</v>
      </c>
      <c r="G103" s="23">
        <v>0</v>
      </c>
      <c r="H103" s="23" t="s">
        <v>376</v>
      </c>
      <c r="I103" s="23">
        <v>45.10948905109489</v>
      </c>
      <c r="J103" s="23" t="s">
        <v>375</v>
      </c>
    </row>
    <row r="104" spans="1:10" ht="15" x14ac:dyDescent="0.2">
      <c r="A104" s="6" t="s">
        <v>70</v>
      </c>
      <c r="B104" s="23">
        <v>432.83503930328567</v>
      </c>
      <c r="C104" s="23">
        <v>0</v>
      </c>
      <c r="D104" s="23">
        <v>0</v>
      </c>
      <c r="E104" s="23">
        <v>0</v>
      </c>
      <c r="F104" s="23">
        <v>4316.8764805414548</v>
      </c>
      <c r="G104" s="23">
        <v>0</v>
      </c>
      <c r="H104" s="23" t="s">
        <v>376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50.021433014759936</v>
      </c>
      <c r="C105" s="23">
        <v>2113.0078125</v>
      </c>
      <c r="D105" s="23">
        <v>0</v>
      </c>
      <c r="E105" s="23">
        <v>0</v>
      </c>
      <c r="F105" s="23">
        <v>0</v>
      </c>
      <c r="G105" s="23">
        <v>0</v>
      </c>
      <c r="H105" s="23" t="s">
        <v>376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29.999095176157891</v>
      </c>
      <c r="C106" s="23">
        <v>1185.3020833333333</v>
      </c>
      <c r="D106" s="23">
        <v>0</v>
      </c>
      <c r="E106" s="23">
        <v>112.1030701754386</v>
      </c>
      <c r="F106" s="23">
        <v>0</v>
      </c>
      <c r="G106" s="23">
        <v>0</v>
      </c>
      <c r="H106" s="23" t="s">
        <v>376</v>
      </c>
      <c r="I106" s="23">
        <v>0.47725996631106121</v>
      </c>
      <c r="J106" s="23" t="s">
        <v>375</v>
      </c>
    </row>
    <row r="107" spans="1:10" ht="15" x14ac:dyDescent="0.2">
      <c r="A107" s="6" t="s">
        <v>72</v>
      </c>
      <c r="B107" s="23">
        <v>4037.2803822880733</v>
      </c>
      <c r="C107" s="23">
        <v>0</v>
      </c>
      <c r="D107" s="23">
        <v>0</v>
      </c>
      <c r="E107" s="23">
        <v>12.641447368421053</v>
      </c>
      <c r="F107" s="23">
        <v>1602.2492949802595</v>
      </c>
      <c r="G107" s="23">
        <v>1043.0731343283583</v>
      </c>
      <c r="H107" s="23" t="s">
        <v>376</v>
      </c>
      <c r="I107" s="23">
        <v>31192.316114542391</v>
      </c>
      <c r="J107" s="23" t="s">
        <v>375</v>
      </c>
    </row>
    <row r="108" spans="1:10" ht="15" x14ac:dyDescent="0.2">
      <c r="A108" s="6" t="s">
        <v>73</v>
      </c>
      <c r="B108" s="23">
        <v>2082.0763445116777</v>
      </c>
      <c r="C108" s="23">
        <v>115.640625</v>
      </c>
      <c r="D108" s="23">
        <v>0</v>
      </c>
      <c r="E108" s="23">
        <v>716.52960526315792</v>
      </c>
      <c r="F108" s="23">
        <v>50.098138747884938</v>
      </c>
      <c r="G108" s="23">
        <v>391.40149253731346</v>
      </c>
      <c r="H108" s="23" t="s">
        <v>376</v>
      </c>
      <c r="I108" s="23">
        <v>5.0971364402021333</v>
      </c>
      <c r="J108" s="23" t="s">
        <v>375</v>
      </c>
    </row>
    <row r="109" spans="1:10" ht="15" x14ac:dyDescent="0.2">
      <c r="A109" s="6" t="s">
        <v>74</v>
      </c>
      <c r="B109" s="23">
        <v>5371.0304812531813</v>
      </c>
      <c r="C109" s="23">
        <v>0</v>
      </c>
      <c r="D109" s="23">
        <v>0</v>
      </c>
      <c r="E109" s="23">
        <v>3629.4758771929824</v>
      </c>
      <c r="F109" s="23">
        <v>347.17428087986463</v>
      </c>
      <c r="G109" s="23">
        <v>51110.76865671642</v>
      </c>
      <c r="H109" s="23" t="s">
        <v>376</v>
      </c>
      <c r="I109" s="23">
        <v>2498.8658057271196</v>
      </c>
      <c r="J109" s="23" t="s">
        <v>375</v>
      </c>
    </row>
    <row r="110" spans="1:10" s="10" customFormat="1" ht="15.75" x14ac:dyDescent="0.25">
      <c r="A110" s="4" t="s">
        <v>75</v>
      </c>
      <c r="B110" s="24">
        <v>13469.430639597353</v>
      </c>
      <c r="C110" s="24">
        <v>471.2890625</v>
      </c>
      <c r="D110" s="24">
        <v>0</v>
      </c>
      <c r="E110" s="24">
        <v>711.80482456140351</v>
      </c>
      <c r="F110" s="24">
        <v>164.09193457416808</v>
      </c>
      <c r="G110" s="24">
        <v>79.455223880597018</v>
      </c>
      <c r="H110" s="24" t="s">
        <v>376</v>
      </c>
      <c r="I110" s="24">
        <v>55.639528354856822</v>
      </c>
      <c r="J110" s="24" t="s">
        <v>375</v>
      </c>
    </row>
    <row r="111" spans="1:10" ht="15" x14ac:dyDescent="0.2">
      <c r="A111" s="6" t="s">
        <v>76</v>
      </c>
      <c r="B111" s="23">
        <v>4.5540915003110332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 t="s">
        <v>376</v>
      </c>
      <c r="I111" s="23">
        <v>37.619314991577767</v>
      </c>
      <c r="J111" s="23" t="s">
        <v>375</v>
      </c>
    </row>
    <row r="112" spans="1:10" ht="15" x14ac:dyDescent="0.2">
      <c r="A112" s="6" t="s">
        <v>77</v>
      </c>
      <c r="B112" s="23">
        <v>3479.0106316801448</v>
      </c>
      <c r="C112" s="23">
        <v>429.6875</v>
      </c>
      <c r="D112" s="23">
        <v>0</v>
      </c>
      <c r="E112" s="23">
        <v>442.22587719298247</v>
      </c>
      <c r="F112" s="23">
        <v>54.517766497461928</v>
      </c>
      <c r="G112" s="23">
        <v>68.955223880597018</v>
      </c>
      <c r="H112" s="23" t="s">
        <v>376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6784.252672057909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 t="s">
        <v>376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1117.7883277724368</v>
      </c>
      <c r="C114" s="23">
        <v>0</v>
      </c>
      <c r="D114" s="23">
        <v>0</v>
      </c>
      <c r="E114" s="23">
        <v>207.68640350877192</v>
      </c>
      <c r="F114" s="23">
        <v>36.66835871404399</v>
      </c>
      <c r="G114" s="23">
        <v>10.5</v>
      </c>
      <c r="H114" s="23" t="s">
        <v>376</v>
      </c>
      <c r="I114" s="23">
        <v>17.792251544076361</v>
      </c>
      <c r="J114" s="23" t="s">
        <v>375</v>
      </c>
    </row>
    <row r="115" spans="1:10" ht="15" x14ac:dyDescent="0.2">
      <c r="A115" s="6" t="s">
        <v>80</v>
      </c>
      <c r="B115" s="23">
        <v>814.45993326924167</v>
      </c>
      <c r="C115" s="23">
        <v>0</v>
      </c>
      <c r="D115" s="23">
        <v>0</v>
      </c>
      <c r="E115" s="23">
        <v>0</v>
      </c>
      <c r="F115" s="23">
        <v>50.575296108291035</v>
      </c>
      <c r="G115" s="23">
        <v>0</v>
      </c>
      <c r="H115" s="23" t="s">
        <v>376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201.00412825877962</v>
      </c>
      <c r="C116" s="23">
        <v>0</v>
      </c>
      <c r="D116" s="23">
        <v>0</v>
      </c>
      <c r="E116" s="23">
        <v>0</v>
      </c>
      <c r="F116" s="23">
        <v>3.6717428087986463</v>
      </c>
      <c r="G116" s="23">
        <v>0</v>
      </c>
      <c r="H116" s="23" t="s">
        <v>376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228.35446474014591</v>
      </c>
      <c r="C117" s="23">
        <v>0</v>
      </c>
      <c r="D117" s="23">
        <v>0</v>
      </c>
      <c r="E117" s="23">
        <v>0</v>
      </c>
      <c r="F117" s="23">
        <v>3.0439932318104908</v>
      </c>
      <c r="G117" s="23">
        <v>0</v>
      </c>
      <c r="H117" s="23" t="s">
        <v>376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683.9893683198552</v>
      </c>
      <c r="C118" s="23">
        <v>41.6015625</v>
      </c>
      <c r="D118" s="23">
        <v>0</v>
      </c>
      <c r="E118" s="23">
        <v>61.892543859649123</v>
      </c>
      <c r="F118" s="23">
        <v>0</v>
      </c>
      <c r="G118" s="23">
        <v>0</v>
      </c>
      <c r="H118" s="23" t="s">
        <v>376</v>
      </c>
      <c r="I118" s="23">
        <v>0.22796181920269512</v>
      </c>
      <c r="J118" s="23" t="s">
        <v>375</v>
      </c>
    </row>
    <row r="119" spans="1:10" ht="15" x14ac:dyDescent="0.2">
      <c r="A119" s="6" t="s">
        <v>84</v>
      </c>
      <c r="B119" s="23">
        <v>157.53067918339647</v>
      </c>
      <c r="C119" s="23">
        <v>0</v>
      </c>
      <c r="D119" s="23">
        <v>0</v>
      </c>
      <c r="E119" s="23">
        <v>0</v>
      </c>
      <c r="F119" s="23">
        <v>15.614777213761986</v>
      </c>
      <c r="G119" s="23">
        <v>0</v>
      </c>
      <c r="H119" s="23" t="s">
        <v>376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 t="s">
        <v>376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5.9350788893287341</v>
      </c>
      <c r="C121" s="23">
        <v>0</v>
      </c>
      <c r="D121" s="23">
        <v>0</v>
      </c>
      <c r="E121" s="23">
        <v>0</v>
      </c>
      <c r="F121" s="23">
        <v>0</v>
      </c>
      <c r="G121" s="23">
        <v>5.0149253731343286</v>
      </c>
      <c r="H121" s="23" t="s">
        <v>376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 t="s">
        <v>376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1.6072499010348922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 t="s">
        <v>376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1874.1985522818527</v>
      </c>
      <c r="C124" s="24">
        <v>649.9765625</v>
      </c>
      <c r="D124" s="24">
        <v>2496.3037974683543</v>
      </c>
      <c r="E124" s="24">
        <v>1214.1041666666667</v>
      </c>
      <c r="F124" s="24">
        <v>708.47095318668926</v>
      </c>
      <c r="G124" s="24">
        <v>17689.614925373135</v>
      </c>
      <c r="H124" s="24" t="s">
        <v>376</v>
      </c>
      <c r="I124" s="24">
        <v>564.13475575519374</v>
      </c>
      <c r="J124" s="24" t="s">
        <v>375</v>
      </c>
    </row>
    <row r="125" spans="1:10" s="10" customFormat="1" ht="15.75" x14ac:dyDescent="0.25">
      <c r="A125" s="4" t="s">
        <v>90</v>
      </c>
      <c r="B125" s="24">
        <v>34996.03042470169</v>
      </c>
      <c r="C125" s="24">
        <v>40563.888020833336</v>
      </c>
      <c r="D125" s="24">
        <v>32072.816455696204</v>
      </c>
      <c r="E125" s="24">
        <v>41035.557017543862</v>
      </c>
      <c r="F125" s="24">
        <v>36672.926677946984</v>
      </c>
      <c r="G125" s="24">
        <v>70461.858208955222</v>
      </c>
      <c r="H125" s="24" t="s">
        <v>376</v>
      </c>
      <c r="I125" s="24">
        <v>35051.078607523865</v>
      </c>
      <c r="J125" s="24" t="s">
        <v>375</v>
      </c>
    </row>
    <row r="126" spans="1:10" s="10" customFormat="1" ht="15.75" x14ac:dyDescent="0.25">
      <c r="A126" s="4" t="s">
        <v>91</v>
      </c>
      <c r="B126" s="24">
        <v>81.37821636600124</v>
      </c>
      <c r="C126" s="24">
        <v>1085.625</v>
      </c>
      <c r="D126" s="24">
        <v>0</v>
      </c>
      <c r="E126" s="24">
        <v>192.75328947368422</v>
      </c>
      <c r="F126" s="24">
        <v>0</v>
      </c>
      <c r="G126" s="24">
        <v>0</v>
      </c>
      <c r="H126" s="24" t="s">
        <v>376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66.837923429282355</v>
      </c>
      <c r="C127" s="23">
        <v>1085.625</v>
      </c>
      <c r="D127" s="23">
        <v>0</v>
      </c>
      <c r="E127" s="23">
        <v>192.75328947368422</v>
      </c>
      <c r="F127" s="23">
        <v>0</v>
      </c>
      <c r="G127" s="23">
        <v>0</v>
      </c>
      <c r="H127" s="23" t="s">
        <v>376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6.5156364870214327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 t="s">
        <v>376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8.0246564496974493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 t="s">
        <v>376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35077.40864106769</v>
      </c>
      <c r="C130" s="24">
        <v>41649.513020833336</v>
      </c>
      <c r="D130" s="24">
        <v>32072.816455696204</v>
      </c>
      <c r="E130" s="24">
        <v>41228.310307017549</v>
      </c>
      <c r="F130" s="24">
        <v>36672.926677946984</v>
      </c>
      <c r="G130" s="24">
        <v>70461.858208955222</v>
      </c>
      <c r="H130" s="24" t="s">
        <v>376</v>
      </c>
      <c r="I130" s="24">
        <v>35051.078607523865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234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1162.9523679912902</v>
      </c>
      <c r="D139" s="24">
        <v>1353.6333207972923</v>
      </c>
      <c r="E139" s="24">
        <v>2308.7192066805846</v>
      </c>
      <c r="F139" s="24" t="s">
        <v>376</v>
      </c>
      <c r="G139" s="24" t="s">
        <v>376</v>
      </c>
      <c r="H139" s="24">
        <v>40665.440101954118</v>
      </c>
      <c r="I139" s="24">
        <v>2976.3934142114385</v>
      </c>
      <c r="J139" s="24">
        <v>7012.4174311926608</v>
      </c>
    </row>
    <row r="140" spans="1:10" ht="15" x14ac:dyDescent="0.2">
      <c r="A140" s="6" t="s">
        <v>61</v>
      </c>
      <c r="B140" s="23" t="s">
        <v>376</v>
      </c>
      <c r="C140" s="23">
        <v>12.308111050626021</v>
      </c>
      <c r="D140" s="23">
        <v>0.58668672433245583</v>
      </c>
      <c r="E140" s="23">
        <v>21.161795407098122</v>
      </c>
      <c r="F140" s="23" t="s">
        <v>376</v>
      </c>
      <c r="G140" s="23" t="s">
        <v>376</v>
      </c>
      <c r="H140" s="23">
        <v>662.51826677994904</v>
      </c>
      <c r="I140" s="23">
        <v>0</v>
      </c>
      <c r="J140" s="23">
        <v>293.61009174311926</v>
      </c>
    </row>
    <row r="141" spans="1:10" ht="15" x14ac:dyDescent="0.2">
      <c r="A141" s="6" t="s">
        <v>62</v>
      </c>
      <c r="B141" s="23" t="s">
        <v>376</v>
      </c>
      <c r="C141" s="23">
        <v>38.240881872618402</v>
      </c>
      <c r="D141" s="23">
        <v>111.81346370816097</v>
      </c>
      <c r="E141" s="23">
        <v>86.800626304801668</v>
      </c>
      <c r="F141" s="23" t="s">
        <v>376</v>
      </c>
      <c r="G141" s="23" t="s">
        <v>376</v>
      </c>
      <c r="H141" s="23">
        <v>965.04587935429061</v>
      </c>
      <c r="I141" s="23">
        <v>0</v>
      </c>
      <c r="J141" s="23">
        <v>1274.1295871559632</v>
      </c>
    </row>
    <row r="142" spans="1:10" ht="15" x14ac:dyDescent="0.2">
      <c r="A142" s="6" t="s">
        <v>63</v>
      </c>
      <c r="B142" s="23" t="s">
        <v>376</v>
      </c>
      <c r="C142" s="23">
        <v>16.12874251497006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8.2327952421410373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-0.82525857376156775</v>
      </c>
      <c r="D143" s="23">
        <v>90.312147423843555</v>
      </c>
      <c r="E143" s="23">
        <v>144.94050104384132</v>
      </c>
      <c r="F143" s="23" t="s">
        <v>376</v>
      </c>
      <c r="G143" s="23" t="s">
        <v>376</v>
      </c>
      <c r="H143" s="23">
        <v>1435.1979609175871</v>
      </c>
      <c r="I143" s="23">
        <v>640.07452339688041</v>
      </c>
      <c r="J143" s="23">
        <v>1540.5080275229359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28.221135765325311</v>
      </c>
      <c r="E144" s="23">
        <v>3.5876826722338206</v>
      </c>
      <c r="F144" s="23" t="s">
        <v>376</v>
      </c>
      <c r="G144" s="23" t="s">
        <v>376</v>
      </c>
      <c r="H144" s="23">
        <v>6.030586236193713</v>
      </c>
      <c r="I144" s="23">
        <v>0</v>
      </c>
      <c r="J144" s="23">
        <v>77.522935779816507</v>
      </c>
    </row>
    <row r="145" spans="1:10" ht="15" x14ac:dyDescent="0.2">
      <c r="A145" s="6" t="s">
        <v>66</v>
      </c>
      <c r="B145" s="23" t="s">
        <v>376</v>
      </c>
      <c r="C145" s="23">
        <v>171.40446379967338</v>
      </c>
      <c r="D145" s="23">
        <v>69.444528018051898</v>
      </c>
      <c r="E145" s="23">
        <v>174.31106471816284</v>
      </c>
      <c r="F145" s="23" t="s">
        <v>376</v>
      </c>
      <c r="G145" s="23" t="s">
        <v>376</v>
      </c>
      <c r="H145" s="23">
        <v>3225.6593033135091</v>
      </c>
      <c r="I145" s="23">
        <v>518.8648180242634</v>
      </c>
      <c r="J145" s="23">
        <v>83.284403669724767</v>
      </c>
    </row>
    <row r="146" spans="1:10" ht="15" x14ac:dyDescent="0.2">
      <c r="A146" s="6" t="s">
        <v>67</v>
      </c>
      <c r="B146" s="23" t="s">
        <v>376</v>
      </c>
      <c r="C146" s="23">
        <v>8.6663037561241154</v>
      </c>
      <c r="D146" s="23">
        <v>0</v>
      </c>
      <c r="E146" s="23">
        <v>44.739039665970772</v>
      </c>
      <c r="F146" s="23" t="s">
        <v>376</v>
      </c>
      <c r="G146" s="23" t="s">
        <v>376</v>
      </c>
      <c r="H146" s="23">
        <v>2374.8224299065419</v>
      </c>
      <c r="I146" s="23">
        <v>0</v>
      </c>
      <c r="J146" s="23">
        <v>16.61697247706422</v>
      </c>
    </row>
    <row r="147" spans="1:10" ht="15" x14ac:dyDescent="0.2">
      <c r="A147" s="6" t="s">
        <v>68</v>
      </c>
      <c r="B147" s="23" t="s">
        <v>376</v>
      </c>
      <c r="C147" s="23">
        <v>32.465977136635821</v>
      </c>
      <c r="D147" s="23">
        <v>29.270026325686349</v>
      </c>
      <c r="E147" s="23">
        <v>0.7306889352818372</v>
      </c>
      <c r="F147" s="23" t="s">
        <v>376</v>
      </c>
      <c r="G147" s="23" t="s">
        <v>376</v>
      </c>
      <c r="H147" s="23">
        <v>5242.8402718776551</v>
      </c>
      <c r="I147" s="23">
        <v>0</v>
      </c>
      <c r="J147" s="23">
        <v>80.016055045871553</v>
      </c>
    </row>
    <row r="148" spans="1:10" ht="15" x14ac:dyDescent="0.2">
      <c r="A148" s="6" t="s">
        <v>69</v>
      </c>
      <c r="B148" s="23" t="s">
        <v>376</v>
      </c>
      <c r="C148" s="23">
        <v>6.9635274904735986</v>
      </c>
      <c r="D148" s="23">
        <v>16.650620534035351</v>
      </c>
      <c r="E148" s="23">
        <v>0</v>
      </c>
      <c r="F148" s="23" t="s">
        <v>376</v>
      </c>
      <c r="G148" s="23" t="s">
        <v>376</v>
      </c>
      <c r="H148" s="23">
        <v>2770.090059473237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>
        <v>0</v>
      </c>
      <c r="J150" s="23">
        <v>83.86926605504587</v>
      </c>
    </row>
    <row r="151" spans="1:10" ht="15" x14ac:dyDescent="0.2">
      <c r="A151" s="21" t="s">
        <v>144</v>
      </c>
      <c r="B151" s="23" t="s">
        <v>376</v>
      </c>
      <c r="C151" s="23">
        <v>1.6058791507893304</v>
      </c>
      <c r="D151" s="23">
        <v>29.425347875141032</v>
      </c>
      <c r="E151" s="23">
        <v>-3.2051148225469728</v>
      </c>
      <c r="F151" s="23" t="s">
        <v>376</v>
      </c>
      <c r="G151" s="23" t="s">
        <v>376</v>
      </c>
      <c r="H151" s="23">
        <v>120.55480033984706</v>
      </c>
      <c r="I151" s="23">
        <v>-4.9740034662045058</v>
      </c>
      <c r="J151" s="23">
        <v>-286.598623853211</v>
      </c>
    </row>
    <row r="152" spans="1:10" ht="15" x14ac:dyDescent="0.2">
      <c r="A152" s="6" t="s">
        <v>72</v>
      </c>
      <c r="B152" s="23" t="s">
        <v>376</v>
      </c>
      <c r="C152" s="23">
        <v>214.52476864452913</v>
      </c>
      <c r="D152" s="23">
        <v>56.247461451673558</v>
      </c>
      <c r="E152" s="23">
        <v>223.97181628392485</v>
      </c>
      <c r="F152" s="23" t="s">
        <v>376</v>
      </c>
      <c r="G152" s="23" t="s">
        <v>376</v>
      </c>
      <c r="H152" s="23">
        <v>8089.9039932030582</v>
      </c>
      <c r="I152" s="23">
        <v>0</v>
      </c>
      <c r="J152" s="23">
        <v>801.61238532110087</v>
      </c>
    </row>
    <row r="153" spans="1:10" ht="15" x14ac:dyDescent="0.2">
      <c r="A153" s="6" t="s">
        <v>73</v>
      </c>
      <c r="B153" s="23" t="s">
        <v>376</v>
      </c>
      <c r="C153" s="23">
        <v>44.674741426238434</v>
      </c>
      <c r="D153" s="23">
        <v>142.02707784881534</v>
      </c>
      <c r="E153" s="23">
        <v>1068.8011482254697</v>
      </c>
      <c r="F153" s="23" t="s">
        <v>376</v>
      </c>
      <c r="G153" s="23" t="s">
        <v>376</v>
      </c>
      <c r="H153" s="23">
        <v>6632.2259983007643</v>
      </c>
      <c r="I153" s="23">
        <v>1462.100519930676</v>
      </c>
      <c r="J153" s="23">
        <v>570.58371559633031</v>
      </c>
    </row>
    <row r="154" spans="1:10" ht="15" x14ac:dyDescent="0.2">
      <c r="A154" s="6" t="s">
        <v>74</v>
      </c>
      <c r="B154" s="23" t="s">
        <v>376</v>
      </c>
      <c r="C154" s="23">
        <v>397.78089275993466</v>
      </c>
      <c r="D154" s="23">
        <v>336.4309890936442</v>
      </c>
      <c r="E154" s="23">
        <v>323.51722338204593</v>
      </c>
      <c r="F154" s="23" t="s">
        <v>376</v>
      </c>
      <c r="G154" s="23" t="s">
        <v>376</v>
      </c>
      <c r="H154" s="23">
        <v>8002.1962616822429</v>
      </c>
      <c r="I154" s="23">
        <v>0</v>
      </c>
      <c r="J154" s="23">
        <v>1567.2970183486239</v>
      </c>
    </row>
    <row r="155" spans="1:10" ht="15.75" x14ac:dyDescent="0.25">
      <c r="A155" s="4" t="s">
        <v>75</v>
      </c>
      <c r="B155" s="24" t="s">
        <v>376</v>
      </c>
      <c r="C155" s="24">
        <v>34904.640174197062</v>
      </c>
      <c r="D155" s="24">
        <v>15729.834900338474</v>
      </c>
      <c r="E155" s="24">
        <v>17211.678496868477</v>
      </c>
      <c r="F155" s="24" t="s">
        <v>376</v>
      </c>
      <c r="G155" s="24" t="s">
        <v>376</v>
      </c>
      <c r="H155" s="24">
        <v>673.00169923534406</v>
      </c>
      <c r="I155" s="24">
        <v>25871.623916811091</v>
      </c>
      <c r="J155" s="24">
        <v>15010.461009174312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1.0154193305754042</v>
      </c>
      <c r="E156" s="23">
        <v>3.6169102296450939</v>
      </c>
      <c r="F156" s="23" t="s">
        <v>376</v>
      </c>
      <c r="G156" s="23" t="s">
        <v>376</v>
      </c>
      <c r="H156" s="23">
        <v>0</v>
      </c>
      <c r="I156" s="23">
        <v>6.7590987868284227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3148.3897659227</v>
      </c>
      <c r="D157" s="23">
        <v>13622.845054531779</v>
      </c>
      <c r="E157" s="23">
        <v>301.5605427974948</v>
      </c>
      <c r="F157" s="23" t="s">
        <v>376</v>
      </c>
      <c r="G157" s="23" t="s">
        <v>376</v>
      </c>
      <c r="H157" s="23">
        <v>455.35174171622771</v>
      </c>
      <c r="I157" s="23">
        <v>6808.3882149046794</v>
      </c>
      <c r="J157" s="23">
        <v>9093.4254587155956</v>
      </c>
    </row>
    <row r="158" spans="1:10" ht="15" x14ac:dyDescent="0.2">
      <c r="A158" s="6" t="s">
        <v>78</v>
      </c>
      <c r="B158" s="23" t="s">
        <v>376</v>
      </c>
      <c r="C158" s="23">
        <v>31693.354109961896</v>
      </c>
      <c r="D158" s="23">
        <v>1325.1846558856714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0</v>
      </c>
      <c r="J158" s="23">
        <v>1.0217889908256881</v>
      </c>
    </row>
    <row r="159" spans="1:10" ht="15" x14ac:dyDescent="0.2">
      <c r="A159" s="6" t="s">
        <v>79</v>
      </c>
      <c r="B159" s="23" t="s">
        <v>376</v>
      </c>
      <c r="C159" s="23">
        <v>6.3473053892215567</v>
      </c>
      <c r="D159" s="23">
        <v>533.43775855584806</v>
      </c>
      <c r="E159" s="23">
        <v>6963.4415448851778</v>
      </c>
      <c r="F159" s="23" t="s">
        <v>376</v>
      </c>
      <c r="G159" s="23" t="s">
        <v>376</v>
      </c>
      <c r="H159" s="23">
        <v>207.01699235344094</v>
      </c>
      <c r="I159" s="23">
        <v>2735.9549393414213</v>
      </c>
      <c r="J159" s="23">
        <v>3309.6823394495414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6584.4603340292279</v>
      </c>
      <c r="F160" s="23" t="s">
        <v>376</v>
      </c>
      <c r="G160" s="23" t="s">
        <v>376</v>
      </c>
      <c r="H160" s="23">
        <v>0</v>
      </c>
      <c r="I160" s="23">
        <v>384.7746967071057</v>
      </c>
      <c r="J160" s="23">
        <v>1691.0366972477063</v>
      </c>
    </row>
    <row r="161" spans="1:10" ht="15" x14ac:dyDescent="0.2">
      <c r="A161" s="6" t="s">
        <v>81</v>
      </c>
      <c r="B161" s="23" t="s">
        <v>376</v>
      </c>
      <c r="C161" s="23">
        <v>0.80266739248775176</v>
      </c>
      <c r="D161" s="23">
        <v>117.45994734862731</v>
      </c>
      <c r="E161" s="23">
        <v>1514.8126304801669</v>
      </c>
      <c r="F161" s="23" t="s">
        <v>376</v>
      </c>
      <c r="G161" s="23" t="s">
        <v>376</v>
      </c>
      <c r="H161" s="23">
        <v>1.7672047578589634</v>
      </c>
      <c r="I161" s="23">
        <v>294.3899480069324</v>
      </c>
      <c r="J161" s="23">
        <v>181.47591743119267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18.192553591575781</v>
      </c>
      <c r="E162" s="23">
        <v>1825.6231732776619</v>
      </c>
      <c r="F162" s="23" t="s">
        <v>376</v>
      </c>
      <c r="G162" s="23" t="s">
        <v>376</v>
      </c>
      <c r="H162" s="23">
        <v>0</v>
      </c>
      <c r="I162" s="23">
        <v>461.01906412478337</v>
      </c>
      <c r="J162" s="23">
        <v>252.65940366972478</v>
      </c>
    </row>
    <row r="163" spans="1:10" ht="15" x14ac:dyDescent="0.2">
      <c r="A163" s="6" t="s">
        <v>83</v>
      </c>
      <c r="B163" s="23" t="s">
        <v>376</v>
      </c>
      <c r="C163" s="23">
        <v>37.479041916167667</v>
      </c>
      <c r="D163" s="23">
        <v>104.49830763444903</v>
      </c>
      <c r="E163" s="23">
        <v>7.8731732776617953</v>
      </c>
      <c r="F163" s="23" t="s">
        <v>376</v>
      </c>
      <c r="G163" s="23" t="s">
        <v>376</v>
      </c>
      <c r="H163" s="23">
        <v>0</v>
      </c>
      <c r="I163" s="23">
        <v>15086.334488734836</v>
      </c>
      <c r="J163" s="23">
        <v>621.33486238532112</v>
      </c>
    </row>
    <row r="164" spans="1:10" ht="15" x14ac:dyDescent="0.2">
      <c r="A164" s="6" t="s">
        <v>84</v>
      </c>
      <c r="B164" s="23" t="s">
        <v>376</v>
      </c>
      <c r="C164" s="23">
        <v>14.139902014153511</v>
      </c>
      <c r="D164" s="23">
        <v>0</v>
      </c>
      <c r="E164" s="23">
        <v>0</v>
      </c>
      <c r="F164" s="23" t="s">
        <v>376</v>
      </c>
      <c r="G164" s="23" t="s">
        <v>376</v>
      </c>
      <c r="H164" s="23">
        <v>6.9031435853865757</v>
      </c>
      <c r="I164" s="23">
        <v>0</v>
      </c>
      <c r="J164" s="23">
        <v>17.329128440366972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3.6534446764091859</v>
      </c>
      <c r="F166" s="23" t="s">
        <v>376</v>
      </c>
      <c r="G166" s="23" t="s">
        <v>376</v>
      </c>
      <c r="H166" s="23">
        <v>1.9626168224299065</v>
      </c>
      <c r="I166" s="23">
        <v>110.84922010398614</v>
      </c>
      <c r="J166" s="23">
        <v>28.623853211009173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0.63581927054980947</v>
      </c>
      <c r="D168" s="23">
        <v>5.172997367431365</v>
      </c>
      <c r="E168" s="23">
        <v>6.4352818371607512</v>
      </c>
      <c r="F168" s="23" t="s">
        <v>376</v>
      </c>
      <c r="G168" s="23" t="s">
        <v>376</v>
      </c>
      <c r="H168" s="23">
        <v>0</v>
      </c>
      <c r="I168" s="23">
        <v>0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273.05770277626567</v>
      </c>
      <c r="D169" s="24">
        <v>665.04475366679208</v>
      </c>
      <c r="E169" s="24">
        <v>205.31576200417535</v>
      </c>
      <c r="F169" s="24" t="s">
        <v>376</v>
      </c>
      <c r="G169" s="24" t="s">
        <v>376</v>
      </c>
      <c r="H169" s="24">
        <v>1154.3738317757009</v>
      </c>
      <c r="I169" s="24">
        <v>40.410745233968804</v>
      </c>
      <c r="J169" s="24">
        <v>944.68233944954125</v>
      </c>
    </row>
    <row r="170" spans="1:10" ht="15.75" x14ac:dyDescent="0.25">
      <c r="A170" s="4" t="s">
        <v>90</v>
      </c>
      <c r="B170" s="24" t="s">
        <v>376</v>
      </c>
      <c r="C170" s="24">
        <v>36340.622210125206</v>
      </c>
      <c r="D170" s="24">
        <v>17748.506957502821</v>
      </c>
      <c r="E170" s="24">
        <v>19725.723903966598</v>
      </c>
      <c r="F170" s="24" t="s">
        <v>376</v>
      </c>
      <c r="G170" s="24" t="s">
        <v>376</v>
      </c>
      <c r="H170" s="24">
        <v>42492.883602378926</v>
      </c>
      <c r="I170" s="24">
        <v>28888.258232235701</v>
      </c>
      <c r="J170" s="24">
        <v>22967.55733944954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0</v>
      </c>
      <c r="E171" s="24">
        <v>276.98538622129439</v>
      </c>
      <c r="F171" s="24" t="s">
        <v>376</v>
      </c>
      <c r="G171" s="24" t="s">
        <v>376</v>
      </c>
      <c r="H171" s="24">
        <v>8.4112149532710276</v>
      </c>
      <c r="I171" s="24">
        <v>0</v>
      </c>
      <c r="J171" s="24">
        <v>218.48623853211009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216.96450939457202</v>
      </c>
      <c r="F172" s="23" t="s">
        <v>376</v>
      </c>
      <c r="G172" s="23" t="s">
        <v>376</v>
      </c>
      <c r="H172" s="23">
        <v>0</v>
      </c>
      <c r="I172" s="23">
        <v>0</v>
      </c>
      <c r="J172" s="23">
        <v>198.99082568807339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0</v>
      </c>
      <c r="E173" s="23">
        <v>0</v>
      </c>
      <c r="F173" s="23" t="s">
        <v>376</v>
      </c>
      <c r="G173" s="23" t="s">
        <v>376</v>
      </c>
      <c r="H173" s="23">
        <v>0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60.020876826722336</v>
      </c>
      <c r="F174" s="23" t="s">
        <v>376</v>
      </c>
      <c r="G174" s="23" t="s">
        <v>376</v>
      </c>
      <c r="H174" s="23">
        <v>8.4112149532710276</v>
      </c>
      <c r="I174" s="23">
        <v>0</v>
      </c>
      <c r="J174" s="23">
        <v>19.495412844036696</v>
      </c>
    </row>
    <row r="175" spans="1:10" ht="15.75" x14ac:dyDescent="0.25">
      <c r="A175" s="4" t="s">
        <v>95</v>
      </c>
      <c r="B175" s="24" t="s">
        <v>376</v>
      </c>
      <c r="C175" s="24">
        <v>36340.622210125206</v>
      </c>
      <c r="D175" s="24">
        <v>17748.506957502821</v>
      </c>
      <c r="E175" s="24">
        <v>20002.709290187893</v>
      </c>
      <c r="F175" s="24" t="s">
        <v>376</v>
      </c>
      <c r="G175" s="24" t="s">
        <v>376</v>
      </c>
      <c r="H175" s="24">
        <v>42501.2948173322</v>
      </c>
      <c r="I175" s="24">
        <v>28888.258232235701</v>
      </c>
      <c r="J175" s="24">
        <v>23186.043577981651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2.75" customHeight="1" x14ac:dyDescent="0.2">
      <c r="A179" s="54" t="s">
        <v>235</v>
      </c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17354.604365775038</v>
      </c>
      <c r="C184" s="24">
        <v>24615.221354166668</v>
      </c>
      <c r="D184" s="24">
        <v>27423.506329113923</v>
      </c>
      <c r="E184" s="24">
        <v>25094.845394736843</v>
      </c>
      <c r="F184" s="24">
        <v>14749.503666102652</v>
      </c>
      <c r="G184" s="24">
        <v>21029.47537313433</v>
      </c>
      <c r="H184" s="24" t="s">
        <v>376</v>
      </c>
      <c r="I184" s="24">
        <v>11837.581134194274</v>
      </c>
      <c r="J184" s="24" t="s">
        <v>375</v>
      </c>
    </row>
    <row r="185" spans="1:10" ht="15" x14ac:dyDescent="0.2">
      <c r="A185" s="15" t="s">
        <v>98</v>
      </c>
      <c r="B185" s="23">
        <v>801.54606118871232</v>
      </c>
      <c r="C185" s="23">
        <v>2026.375</v>
      </c>
      <c r="D185" s="23">
        <v>788.39873417721515</v>
      </c>
      <c r="E185" s="23">
        <v>1966.1195175438597</v>
      </c>
      <c r="F185" s="23">
        <v>85.217146080090245</v>
      </c>
      <c r="G185" s="23">
        <v>2252.1462686567165</v>
      </c>
      <c r="H185" s="23" t="s">
        <v>376</v>
      </c>
      <c r="I185" s="23">
        <v>343.20830993823694</v>
      </c>
      <c r="J185" s="23" t="s">
        <v>375</v>
      </c>
    </row>
    <row r="186" spans="1:10" ht="15" x14ac:dyDescent="0.2">
      <c r="A186" s="15" t="s">
        <v>99</v>
      </c>
      <c r="B186" s="23">
        <v>1457.3059435616128</v>
      </c>
      <c r="C186" s="23">
        <v>3851.8463541666665</v>
      </c>
      <c r="D186" s="23">
        <v>3816.5253164556962</v>
      </c>
      <c r="E186" s="23">
        <v>2340.3519736842104</v>
      </c>
      <c r="F186" s="23">
        <v>900.16807670614776</v>
      </c>
      <c r="G186" s="23">
        <v>1453.8611940298508</v>
      </c>
      <c r="H186" s="23" t="s">
        <v>376</v>
      </c>
      <c r="I186" s="23">
        <v>1200.1049971925884</v>
      </c>
      <c r="J186" s="23" t="s">
        <v>375</v>
      </c>
    </row>
    <row r="187" spans="1:10" ht="15" x14ac:dyDescent="0.2">
      <c r="A187" s="6" t="s">
        <v>100</v>
      </c>
      <c r="B187" s="23">
        <v>1899.9393768025786</v>
      </c>
      <c r="C187" s="23">
        <v>3787.0520833333335</v>
      </c>
      <c r="D187" s="23">
        <v>4292.6962025316452</v>
      </c>
      <c r="E187" s="23">
        <v>3372.6206140350878</v>
      </c>
      <c r="F187" s="23">
        <v>1843.818950930626</v>
      </c>
      <c r="G187" s="23">
        <v>1920.3768656716418</v>
      </c>
      <c r="H187" s="23" t="s">
        <v>376</v>
      </c>
      <c r="I187" s="23">
        <v>1448.305446378439</v>
      </c>
      <c r="J187" s="23" t="s">
        <v>375</v>
      </c>
    </row>
    <row r="188" spans="1:10" ht="15" x14ac:dyDescent="0.2">
      <c r="A188" s="6" t="s">
        <v>101</v>
      </c>
      <c r="B188" s="23">
        <v>3952.756998246904</v>
      </c>
      <c r="C188" s="23">
        <v>52.03125</v>
      </c>
      <c r="D188" s="23">
        <v>0</v>
      </c>
      <c r="E188" s="23">
        <v>276.14912280701753</v>
      </c>
      <c r="F188" s="23">
        <v>29.426395939086294</v>
      </c>
      <c r="G188" s="23">
        <v>13.038805970149253</v>
      </c>
      <c r="H188" s="23" t="s">
        <v>376</v>
      </c>
      <c r="I188" s="23">
        <v>2.6996069623806851</v>
      </c>
      <c r="J188" s="23" t="s">
        <v>375</v>
      </c>
    </row>
    <row r="189" spans="1:10" ht="15" x14ac:dyDescent="0.2">
      <c r="A189" s="6" t="s">
        <v>102</v>
      </c>
      <c r="B189" s="23">
        <v>365.69761918226544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 t="s">
        <v>376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1024.1270711983261</v>
      </c>
      <c r="C190" s="23">
        <v>21.828125</v>
      </c>
      <c r="D190" s="23">
        <v>0</v>
      </c>
      <c r="E190" s="23">
        <v>36.263157894736842</v>
      </c>
      <c r="F190" s="23">
        <v>8.2639593908629436</v>
      </c>
      <c r="G190" s="23">
        <v>6.2686567164179099E-2</v>
      </c>
      <c r="H190" s="23" t="s">
        <v>376</v>
      </c>
      <c r="I190" s="23">
        <v>1.145423919146547</v>
      </c>
      <c r="J190" s="23" t="s">
        <v>375</v>
      </c>
    </row>
    <row r="191" spans="1:10" ht="15" x14ac:dyDescent="0.2">
      <c r="A191" s="6" t="s">
        <v>104</v>
      </c>
      <c r="B191" s="23">
        <v>1151.1612282983656</v>
      </c>
      <c r="C191" s="23">
        <v>3453.4348958333335</v>
      </c>
      <c r="D191" s="23">
        <v>3143.9240506329115</v>
      </c>
      <c r="E191" s="23">
        <v>3955.405701754386</v>
      </c>
      <c r="F191" s="23">
        <v>3847.4230118443315</v>
      </c>
      <c r="G191" s="23">
        <v>128.51194029850745</v>
      </c>
      <c r="H191" s="23" t="s">
        <v>376</v>
      </c>
      <c r="I191" s="23">
        <v>80.835485682201011</v>
      </c>
      <c r="J191" s="23" t="s">
        <v>375</v>
      </c>
    </row>
    <row r="192" spans="1:10" ht="15" x14ac:dyDescent="0.2">
      <c r="A192" s="21" t="s">
        <v>145</v>
      </c>
      <c r="B192" s="23">
        <v>2117.7799016004074</v>
      </c>
      <c r="C192" s="23">
        <v>6327.0859375</v>
      </c>
      <c r="D192" s="23">
        <v>4055.7974683544303</v>
      </c>
      <c r="E192" s="23">
        <v>5142.9967105263158</v>
      </c>
      <c r="F192" s="23">
        <v>2003.5448392554993</v>
      </c>
      <c r="G192" s="23">
        <v>601.7208955223881</v>
      </c>
      <c r="H192" s="23" t="s">
        <v>376</v>
      </c>
      <c r="I192" s="23">
        <v>2229.7759685569904</v>
      </c>
      <c r="J192" s="23" t="s">
        <v>375</v>
      </c>
    </row>
    <row r="193" spans="1:10" ht="15" x14ac:dyDescent="0.2">
      <c r="A193" s="6" t="s">
        <v>105</v>
      </c>
      <c r="B193" s="23">
        <v>1286.4214217044619</v>
      </c>
      <c r="C193" s="23">
        <v>2631.4869791666665</v>
      </c>
      <c r="D193" s="23">
        <v>5268.1772151898731</v>
      </c>
      <c r="E193" s="23">
        <v>2204.5471491228072</v>
      </c>
      <c r="F193" s="23">
        <v>1382.0180485053581</v>
      </c>
      <c r="G193" s="23">
        <v>3259.8425373134328</v>
      </c>
      <c r="H193" s="23" t="s">
        <v>376</v>
      </c>
      <c r="I193" s="23">
        <v>2765.1925884334642</v>
      </c>
      <c r="J193" s="23" t="s">
        <v>375</v>
      </c>
    </row>
    <row r="194" spans="1:10" ht="15" x14ac:dyDescent="0.2">
      <c r="A194" s="6" t="s">
        <v>106</v>
      </c>
      <c r="B194" s="23">
        <v>1688.7254990669005</v>
      </c>
      <c r="C194" s="23">
        <v>864.43229166666663</v>
      </c>
      <c r="D194" s="23">
        <v>3042.5</v>
      </c>
      <c r="E194" s="23">
        <v>3667.7752192982457</v>
      </c>
      <c r="F194" s="23">
        <v>2853.8855047941342</v>
      </c>
      <c r="G194" s="23">
        <v>9948.4231343283591</v>
      </c>
      <c r="H194" s="23" t="s">
        <v>376</v>
      </c>
      <c r="I194" s="23">
        <v>1656.5676586187535</v>
      </c>
      <c r="J194" s="23" t="s">
        <v>375</v>
      </c>
    </row>
    <row r="195" spans="1:10" ht="15" x14ac:dyDescent="0.2">
      <c r="A195" s="16" t="s">
        <v>107</v>
      </c>
      <c r="B195" s="23">
        <v>198.27370921223775</v>
      </c>
      <c r="C195" s="23">
        <v>0</v>
      </c>
      <c r="D195" s="23">
        <v>117.11392405063292</v>
      </c>
      <c r="E195" s="23">
        <v>44.671052631578945</v>
      </c>
      <c r="F195" s="23">
        <v>130.56232374506487</v>
      </c>
      <c r="G195" s="23">
        <v>265.87164179104479</v>
      </c>
      <c r="H195" s="23" t="s">
        <v>376</v>
      </c>
      <c r="I195" s="23">
        <v>113.03425042111174</v>
      </c>
      <c r="J195" s="23" t="s">
        <v>375</v>
      </c>
    </row>
    <row r="196" spans="1:10" ht="15" x14ac:dyDescent="0.2">
      <c r="A196" s="21" t="s">
        <v>146</v>
      </c>
      <c r="B196" s="23">
        <v>708.49510829610358</v>
      </c>
      <c r="C196" s="23">
        <v>436.78125</v>
      </c>
      <c r="D196" s="23">
        <v>979.89873417721515</v>
      </c>
      <c r="E196" s="23">
        <v>1261.4002192982457</v>
      </c>
      <c r="F196" s="23">
        <v>787.4737732656514</v>
      </c>
      <c r="G196" s="23">
        <v>306.73805970149255</v>
      </c>
      <c r="H196" s="23" t="s">
        <v>376</v>
      </c>
      <c r="I196" s="23">
        <v>1288.3441886580572</v>
      </c>
      <c r="J196" s="23" t="s">
        <v>375</v>
      </c>
    </row>
    <row r="197" spans="1:10" ht="15" x14ac:dyDescent="0.2">
      <c r="A197" s="6" t="s">
        <v>108</v>
      </c>
      <c r="B197" s="23">
        <v>702.43346717186</v>
      </c>
      <c r="C197" s="23">
        <v>1162.9348958333333</v>
      </c>
      <c r="D197" s="23">
        <v>1918.2278481012659</v>
      </c>
      <c r="E197" s="23">
        <v>826.53947368421052</v>
      </c>
      <c r="F197" s="23">
        <v>877.7072758037225</v>
      </c>
      <c r="G197" s="23">
        <v>878.88059701492534</v>
      </c>
      <c r="H197" s="23" t="s">
        <v>376</v>
      </c>
      <c r="I197" s="23">
        <v>708.44188658057271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10667.875926030651</v>
      </c>
      <c r="C198" s="24">
        <v>11055.020833333334</v>
      </c>
      <c r="D198" s="24">
        <v>15194.525316455696</v>
      </c>
      <c r="E198" s="24">
        <v>15017.291666666666</v>
      </c>
      <c r="F198" s="24">
        <v>11935.59108855048</v>
      </c>
      <c r="G198" s="24">
        <v>26288.893283582089</v>
      </c>
      <c r="H198" s="24" t="s">
        <v>376</v>
      </c>
      <c r="I198" s="24">
        <v>7493.4317798989332</v>
      </c>
      <c r="J198" s="24" t="s">
        <v>375</v>
      </c>
    </row>
    <row r="199" spans="1:10" ht="15" x14ac:dyDescent="0.2">
      <c r="A199" s="6" t="s">
        <v>110</v>
      </c>
      <c r="B199" s="23">
        <v>3394.5112820222812</v>
      </c>
      <c r="C199" s="23">
        <v>2844.328125</v>
      </c>
      <c r="D199" s="23">
        <v>54.962025316455694</v>
      </c>
      <c r="E199" s="23">
        <v>5808.4495614035086</v>
      </c>
      <c r="F199" s="23">
        <v>4027.6362098138748</v>
      </c>
      <c r="G199" s="23">
        <v>11071.754477611941</v>
      </c>
      <c r="H199" s="23" t="s">
        <v>376</v>
      </c>
      <c r="I199" s="23">
        <v>2220.4727681078048</v>
      </c>
      <c r="J199" s="23" t="s">
        <v>375</v>
      </c>
    </row>
    <row r="200" spans="1:10" ht="15" x14ac:dyDescent="0.2">
      <c r="A200" s="6" t="s">
        <v>111</v>
      </c>
      <c r="B200" s="23">
        <v>339.09675959961544</v>
      </c>
      <c r="C200" s="23">
        <v>538.45833333333337</v>
      </c>
      <c r="D200" s="23">
        <v>698.48101265822788</v>
      </c>
      <c r="E200" s="23">
        <v>685.21491228070181</v>
      </c>
      <c r="F200" s="23">
        <v>287.70671178793009</v>
      </c>
      <c r="G200" s="23">
        <v>656.31865671641788</v>
      </c>
      <c r="H200" s="23" t="s">
        <v>376</v>
      </c>
      <c r="I200" s="23">
        <v>333.78046041549692</v>
      </c>
      <c r="J200" s="23" t="s">
        <v>375</v>
      </c>
    </row>
    <row r="201" spans="1:10" ht="15" x14ac:dyDescent="0.2">
      <c r="A201" s="6" t="s">
        <v>112</v>
      </c>
      <c r="B201" s="23">
        <v>418.84550132896004</v>
      </c>
      <c r="C201" s="23">
        <v>259.60416666666669</v>
      </c>
      <c r="D201" s="23">
        <v>745.24050632911394</v>
      </c>
      <c r="E201" s="23">
        <v>551.59868421052636</v>
      </c>
      <c r="F201" s="23">
        <v>615.29328821206991</v>
      </c>
      <c r="G201" s="23">
        <v>615.31641791044774</v>
      </c>
      <c r="H201" s="23" t="s">
        <v>376</v>
      </c>
      <c r="I201" s="23">
        <v>141.32397529477822</v>
      </c>
      <c r="J201" s="23" t="s">
        <v>375</v>
      </c>
    </row>
    <row r="202" spans="1:10" ht="15" x14ac:dyDescent="0.2">
      <c r="A202" s="6" t="s">
        <v>113</v>
      </c>
      <c r="B202" s="23">
        <v>1200.2463948425041</v>
      </c>
      <c r="C202" s="23">
        <v>1577.5885416666667</v>
      </c>
      <c r="D202" s="23">
        <v>7271.8291139240509</v>
      </c>
      <c r="E202" s="23">
        <v>2216.3739035087719</v>
      </c>
      <c r="F202" s="23">
        <v>167.5307388606881</v>
      </c>
      <c r="G202" s="23">
        <v>4392.6492537313434</v>
      </c>
      <c r="H202" s="23" t="s">
        <v>376</v>
      </c>
      <c r="I202" s="23">
        <v>251.40370578326784</v>
      </c>
      <c r="J202" s="23" t="s">
        <v>375</v>
      </c>
    </row>
    <row r="203" spans="1:10" ht="15" x14ac:dyDescent="0.2">
      <c r="A203" s="6" t="s">
        <v>114</v>
      </c>
      <c r="B203" s="23">
        <v>159.47395803879434</v>
      </c>
      <c r="C203" s="23">
        <v>0</v>
      </c>
      <c r="D203" s="23">
        <v>189.1139240506329</v>
      </c>
      <c r="E203" s="23">
        <v>607.58991228070181</v>
      </c>
      <c r="F203" s="23">
        <v>114.78623801466441</v>
      </c>
      <c r="G203" s="23">
        <v>2.8208955223880596</v>
      </c>
      <c r="H203" s="23" t="s">
        <v>376</v>
      </c>
      <c r="I203" s="23">
        <v>180.95283548568221</v>
      </c>
      <c r="J203" s="23" t="s">
        <v>375</v>
      </c>
    </row>
    <row r="204" spans="1:10" ht="15" x14ac:dyDescent="0.2">
      <c r="A204" s="6" t="s">
        <v>115</v>
      </c>
      <c r="B204" s="23">
        <v>5155.7330769665778</v>
      </c>
      <c r="C204" s="23">
        <v>5834.955729166667</v>
      </c>
      <c r="D204" s="23">
        <v>6235.0949367088606</v>
      </c>
      <c r="E204" s="23">
        <v>5148.1600877192986</v>
      </c>
      <c r="F204" s="23">
        <v>6722.7146080090242</v>
      </c>
      <c r="G204" s="23">
        <v>9549.932835820895</v>
      </c>
      <c r="H204" s="23" t="s">
        <v>376</v>
      </c>
      <c r="I204" s="23">
        <v>4365.4463784390791</v>
      </c>
      <c r="J204" s="23" t="s">
        <v>375</v>
      </c>
    </row>
    <row r="205" spans="1:10" s="10" customFormat="1" ht="15.75" x14ac:dyDescent="0.25">
      <c r="A205" s="4" t="s">
        <v>116</v>
      </c>
      <c r="B205" s="24">
        <v>28022.502403438331</v>
      </c>
      <c r="C205" s="24">
        <v>35670.1640625</v>
      </c>
      <c r="D205" s="24">
        <v>42617.955696202531</v>
      </c>
      <c r="E205" s="24">
        <v>40112.155701754389</v>
      </c>
      <c r="F205" s="24">
        <v>26685.188945290469</v>
      </c>
      <c r="G205" s="24">
        <v>47318.373880597013</v>
      </c>
      <c r="H205" s="24" t="s">
        <v>376</v>
      </c>
      <c r="I205" s="24">
        <v>19331.012914093208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4" t="s">
        <v>236</v>
      </c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1:10" ht="16.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23487.207947740881</v>
      </c>
      <c r="D214" s="24">
        <v>12395.830763444905</v>
      </c>
      <c r="E214" s="24">
        <v>9583.5255741127348</v>
      </c>
      <c r="F214" s="24" t="s">
        <v>376</v>
      </c>
      <c r="G214" s="24" t="s">
        <v>376</v>
      </c>
      <c r="H214" s="24">
        <v>19449.440951571793</v>
      </c>
      <c r="I214" s="24">
        <v>16017.403812824956</v>
      </c>
      <c r="J214" s="24">
        <v>15563.283256880733</v>
      </c>
    </row>
    <row r="215" spans="1:10" ht="15" x14ac:dyDescent="0.2">
      <c r="A215" s="15" t="s">
        <v>98</v>
      </c>
      <c r="B215" s="23" t="s">
        <v>376</v>
      </c>
      <c r="C215" s="23">
        <v>686.28579205225913</v>
      </c>
      <c r="D215" s="23">
        <v>474.80782248965778</v>
      </c>
      <c r="E215" s="23">
        <v>478.10177453027137</v>
      </c>
      <c r="F215" s="23" t="s">
        <v>376</v>
      </c>
      <c r="G215" s="23" t="s">
        <v>376</v>
      </c>
      <c r="H215" s="23">
        <v>1561.7009345794393</v>
      </c>
      <c r="I215" s="23">
        <v>297.57019064124785</v>
      </c>
      <c r="J215" s="23">
        <v>758.88532110091739</v>
      </c>
    </row>
    <row r="216" spans="1:10" ht="15" x14ac:dyDescent="0.2">
      <c r="A216" s="15" t="s">
        <v>99</v>
      </c>
      <c r="B216" s="23" t="s">
        <v>376</v>
      </c>
      <c r="C216" s="23">
        <v>1283.1363636363637</v>
      </c>
      <c r="D216" s="23">
        <v>1267.667544189545</v>
      </c>
      <c r="E216" s="23">
        <v>723.17014613778701</v>
      </c>
      <c r="F216" s="23" t="s">
        <v>376</v>
      </c>
      <c r="G216" s="23" t="s">
        <v>376</v>
      </c>
      <c r="H216" s="23">
        <v>2486.8105352591333</v>
      </c>
      <c r="I216" s="23">
        <v>1280.0866551126517</v>
      </c>
      <c r="J216" s="23">
        <v>1731.9415137614678</v>
      </c>
    </row>
    <row r="217" spans="1:10" ht="15" x14ac:dyDescent="0.2">
      <c r="A217" s="6" t="s">
        <v>100</v>
      </c>
      <c r="B217" s="23" t="s">
        <v>376</v>
      </c>
      <c r="C217" s="23">
        <v>1706.4861186717474</v>
      </c>
      <c r="D217" s="23">
        <v>1478.0654381346371</v>
      </c>
      <c r="E217" s="23">
        <v>1271.7014613778706</v>
      </c>
      <c r="F217" s="23" t="s">
        <v>376</v>
      </c>
      <c r="G217" s="23" t="s">
        <v>376</v>
      </c>
      <c r="H217" s="23">
        <v>2584.9141886151233</v>
      </c>
      <c r="I217" s="23">
        <v>1785.1785095320624</v>
      </c>
      <c r="J217" s="23">
        <v>2363.5435779816512</v>
      </c>
    </row>
    <row r="218" spans="1:10" ht="15" x14ac:dyDescent="0.2">
      <c r="A218" s="6" t="s">
        <v>101</v>
      </c>
      <c r="B218" s="23" t="s">
        <v>376</v>
      </c>
      <c r="C218" s="23">
        <v>11832.634458356015</v>
      </c>
      <c r="D218" s="23">
        <v>4029.284317412561</v>
      </c>
      <c r="E218" s="23">
        <v>3262.09133611691</v>
      </c>
      <c r="F218" s="23" t="s">
        <v>376</v>
      </c>
      <c r="G218" s="23" t="s">
        <v>376</v>
      </c>
      <c r="H218" s="23">
        <v>145.64995751911638</v>
      </c>
      <c r="I218" s="23">
        <v>5103.9757365684573</v>
      </c>
      <c r="J218" s="23">
        <v>2888.1146788990827</v>
      </c>
    </row>
    <row r="219" spans="1:10" ht="15" x14ac:dyDescent="0.2">
      <c r="A219" s="6" t="s">
        <v>102</v>
      </c>
      <c r="B219" s="23" t="s">
        <v>376</v>
      </c>
      <c r="C219" s="23">
        <v>448.72455089820357</v>
      </c>
      <c r="D219" s="23">
        <v>916.62880782248965</v>
      </c>
      <c r="E219" s="23">
        <v>563.4598121085595</v>
      </c>
      <c r="F219" s="23" t="s">
        <v>376</v>
      </c>
      <c r="G219" s="23" t="s">
        <v>376</v>
      </c>
      <c r="H219" s="23">
        <v>18.33644859813084</v>
      </c>
      <c r="I219" s="23">
        <v>793.95320623916814</v>
      </c>
      <c r="J219" s="23">
        <v>941.99426605504584</v>
      </c>
    </row>
    <row r="220" spans="1:10" ht="15" x14ac:dyDescent="0.2">
      <c r="A220" s="6" t="s">
        <v>103</v>
      </c>
      <c r="B220" s="23" t="s">
        <v>376</v>
      </c>
      <c r="C220" s="23">
        <v>2573</v>
      </c>
      <c r="D220" s="23">
        <v>1155.9661526889809</v>
      </c>
      <c r="E220" s="23">
        <v>1202.6617954070982</v>
      </c>
      <c r="F220" s="23" t="s">
        <v>376</v>
      </c>
      <c r="G220" s="23" t="s">
        <v>376</v>
      </c>
      <c r="H220" s="23">
        <v>50.433305012744263</v>
      </c>
      <c r="I220" s="23">
        <v>3436.008665511265</v>
      </c>
      <c r="J220" s="23">
        <v>1149.4254587155963</v>
      </c>
    </row>
    <row r="221" spans="1:10" ht="15" x14ac:dyDescent="0.2">
      <c r="A221" s="6" t="s">
        <v>104</v>
      </c>
      <c r="B221" s="23" t="s">
        <v>376</v>
      </c>
      <c r="C221" s="23">
        <v>735.25421883505715</v>
      </c>
      <c r="D221" s="23">
        <v>471.47160586686726</v>
      </c>
      <c r="E221" s="23">
        <v>458.24112734864303</v>
      </c>
      <c r="F221" s="23" t="s">
        <v>376</v>
      </c>
      <c r="G221" s="23" t="s">
        <v>376</v>
      </c>
      <c r="H221" s="23">
        <v>1620.1911639762106</v>
      </c>
      <c r="I221" s="23">
        <v>267.1525129982669</v>
      </c>
      <c r="J221" s="23">
        <v>999.66399082568807</v>
      </c>
    </row>
    <row r="222" spans="1:10" ht="15" x14ac:dyDescent="0.2">
      <c r="A222" s="21" t="s">
        <v>145</v>
      </c>
      <c r="B222" s="23" t="s">
        <v>376</v>
      </c>
      <c r="C222" s="23">
        <v>2185.8372346216656</v>
      </c>
      <c r="D222" s="23">
        <v>1307.7972922151184</v>
      </c>
      <c r="E222" s="23">
        <v>714.90918580375785</v>
      </c>
      <c r="F222" s="23" t="s">
        <v>376</v>
      </c>
      <c r="G222" s="23" t="s">
        <v>376</v>
      </c>
      <c r="H222" s="23">
        <v>3670.038232795242</v>
      </c>
      <c r="I222" s="23">
        <v>834.15077989601389</v>
      </c>
      <c r="J222" s="23">
        <v>2236.3497706422017</v>
      </c>
    </row>
    <row r="223" spans="1:10" ht="15" x14ac:dyDescent="0.2">
      <c r="A223" s="6" t="s">
        <v>105</v>
      </c>
      <c r="B223" s="23" t="s">
        <v>376</v>
      </c>
      <c r="C223" s="23">
        <v>423.18236254763201</v>
      </c>
      <c r="D223" s="23">
        <v>197.4648364046634</v>
      </c>
      <c r="E223" s="23">
        <v>65.38726513569938</v>
      </c>
      <c r="F223" s="23" t="s">
        <v>376</v>
      </c>
      <c r="G223" s="23" t="s">
        <v>376</v>
      </c>
      <c r="H223" s="23">
        <v>2617.5378079864063</v>
      </c>
      <c r="I223" s="23">
        <v>28.213171577123049</v>
      </c>
      <c r="J223" s="23">
        <v>414.31077981651379</v>
      </c>
    </row>
    <row r="224" spans="1:10" ht="15" x14ac:dyDescent="0.2">
      <c r="A224" s="6" t="s">
        <v>106</v>
      </c>
      <c r="B224" s="23" t="s">
        <v>376</v>
      </c>
      <c r="C224" s="23">
        <v>132.11676646706587</v>
      </c>
      <c r="D224" s="23">
        <v>172.46446032342985</v>
      </c>
      <c r="E224" s="23">
        <v>29.555845511482254</v>
      </c>
      <c r="F224" s="23" t="s">
        <v>376</v>
      </c>
      <c r="G224" s="23" t="s">
        <v>376</v>
      </c>
      <c r="H224" s="23">
        <v>1914.6754460492778</v>
      </c>
      <c r="I224" s="23">
        <v>105.48700173310225</v>
      </c>
      <c r="J224" s="23">
        <v>290.20298165137615</v>
      </c>
    </row>
    <row r="225" spans="1:10" ht="15" x14ac:dyDescent="0.2">
      <c r="A225" s="16" t="s">
        <v>107</v>
      </c>
      <c r="B225" s="23" t="s">
        <v>376</v>
      </c>
      <c r="C225" s="23">
        <v>95.059335873707127</v>
      </c>
      <c r="D225" s="23">
        <v>258.5723956374577</v>
      </c>
      <c r="E225" s="23">
        <v>149.06002087682671</v>
      </c>
      <c r="F225" s="23" t="s">
        <v>376</v>
      </c>
      <c r="G225" s="23" t="s">
        <v>376</v>
      </c>
      <c r="H225" s="23">
        <v>174.79354290569245</v>
      </c>
      <c r="I225" s="23">
        <v>873.73310225303294</v>
      </c>
      <c r="J225" s="23">
        <v>494.69610091743118</v>
      </c>
    </row>
    <row r="226" spans="1:10" ht="15" x14ac:dyDescent="0.2">
      <c r="A226" s="21" t="s">
        <v>146</v>
      </c>
      <c r="B226" s="23" t="s">
        <v>376</v>
      </c>
      <c r="C226" s="23">
        <v>641.05117038649973</v>
      </c>
      <c r="D226" s="23">
        <v>224.84166980067695</v>
      </c>
      <c r="E226" s="23">
        <v>422.08559498956157</v>
      </c>
      <c r="F226" s="23" t="s">
        <v>376</v>
      </c>
      <c r="G226" s="23" t="s">
        <v>376</v>
      </c>
      <c r="H226" s="23">
        <v>1942.8037383177571</v>
      </c>
      <c r="I226" s="23">
        <v>391.71923743500867</v>
      </c>
      <c r="J226" s="23">
        <v>324.51376146788994</v>
      </c>
    </row>
    <row r="227" spans="1:10" ht="15" x14ac:dyDescent="0.2">
      <c r="A227" s="6" t="s">
        <v>108</v>
      </c>
      <c r="B227" s="23" t="s">
        <v>376</v>
      </c>
      <c r="C227" s="23">
        <v>744.45372890582473</v>
      </c>
      <c r="D227" s="23">
        <v>440.84430236931178</v>
      </c>
      <c r="E227" s="23">
        <v>243.20720250521921</v>
      </c>
      <c r="F227" s="23" t="s">
        <v>376</v>
      </c>
      <c r="G227" s="23" t="s">
        <v>376</v>
      </c>
      <c r="H227" s="23">
        <v>661.80373831775705</v>
      </c>
      <c r="I227" s="23">
        <v>820.56325823223574</v>
      </c>
      <c r="J227" s="23">
        <v>969.65940366972472</v>
      </c>
    </row>
    <row r="228" spans="1:10" s="10" customFormat="1" ht="15.75" x14ac:dyDescent="0.25">
      <c r="A228" s="4" t="s">
        <v>109</v>
      </c>
      <c r="B228" s="24" t="s">
        <v>376</v>
      </c>
      <c r="C228" s="24">
        <v>5504.3192705498095</v>
      </c>
      <c r="D228" s="24">
        <v>6107.8916886047382</v>
      </c>
      <c r="E228" s="24">
        <v>7282.5929018789147</v>
      </c>
      <c r="F228" s="24" t="s">
        <v>376</v>
      </c>
      <c r="G228" s="24" t="s">
        <v>376</v>
      </c>
      <c r="H228" s="24">
        <v>16449.479184367035</v>
      </c>
      <c r="I228" s="24">
        <v>9276.8336221837089</v>
      </c>
      <c r="J228" s="24">
        <v>10042.358944954129</v>
      </c>
    </row>
    <row r="229" spans="1:10" ht="15" x14ac:dyDescent="0.2">
      <c r="A229" s="6" t="s">
        <v>110</v>
      </c>
      <c r="B229" s="23" t="s">
        <v>376</v>
      </c>
      <c r="C229" s="23">
        <v>439.0247686445291</v>
      </c>
      <c r="D229" s="23">
        <v>546.65174877773597</v>
      </c>
      <c r="E229" s="23">
        <v>1830.8230688935282</v>
      </c>
      <c r="F229" s="23" t="s">
        <v>376</v>
      </c>
      <c r="G229" s="23" t="s">
        <v>376</v>
      </c>
      <c r="H229" s="23">
        <v>7979.0679694137634</v>
      </c>
      <c r="I229" s="23">
        <v>1492.7417677642982</v>
      </c>
      <c r="J229" s="23">
        <v>3704.4885321100919</v>
      </c>
    </row>
    <row r="230" spans="1:10" ht="15" x14ac:dyDescent="0.2">
      <c r="A230" s="6" t="s">
        <v>111</v>
      </c>
      <c r="B230" s="23" t="s">
        <v>376</v>
      </c>
      <c r="C230" s="23">
        <v>169.33832335329342</v>
      </c>
      <c r="D230" s="23">
        <v>225.91199699135012</v>
      </c>
      <c r="E230" s="23">
        <v>273.59759916492692</v>
      </c>
      <c r="F230" s="23" t="s">
        <v>376</v>
      </c>
      <c r="G230" s="23" t="s">
        <v>376</v>
      </c>
      <c r="H230" s="23">
        <v>477.96516567544603</v>
      </c>
      <c r="I230" s="23">
        <v>233.14038128249567</v>
      </c>
      <c r="J230" s="23">
        <v>363.94839449541286</v>
      </c>
    </row>
    <row r="231" spans="1:10" ht="15" x14ac:dyDescent="0.2">
      <c r="A231" s="6" t="s">
        <v>112</v>
      </c>
      <c r="B231" s="23" t="s">
        <v>376</v>
      </c>
      <c r="C231" s="23">
        <v>481.19134458356018</v>
      </c>
      <c r="D231" s="23">
        <v>329.49040992854458</v>
      </c>
      <c r="E231" s="23">
        <v>222.36847599164926</v>
      </c>
      <c r="F231" s="23" t="s">
        <v>376</v>
      </c>
      <c r="G231" s="23" t="s">
        <v>376</v>
      </c>
      <c r="H231" s="23">
        <v>562.92608326253185</v>
      </c>
      <c r="I231" s="23">
        <v>424.36568457538993</v>
      </c>
      <c r="J231" s="23">
        <v>357.44495412844037</v>
      </c>
    </row>
    <row r="232" spans="1:10" ht="15" x14ac:dyDescent="0.2">
      <c r="A232" s="6" t="s">
        <v>113</v>
      </c>
      <c r="B232" s="23" t="s">
        <v>376</v>
      </c>
      <c r="C232" s="23">
        <v>1069.6657593903103</v>
      </c>
      <c r="D232" s="23">
        <v>1100.6731854080481</v>
      </c>
      <c r="E232" s="23">
        <v>537.76461377870567</v>
      </c>
      <c r="F232" s="23" t="s">
        <v>376</v>
      </c>
      <c r="G232" s="23" t="s">
        <v>376</v>
      </c>
      <c r="H232" s="23">
        <v>586.20815632965162</v>
      </c>
      <c r="I232" s="23">
        <v>1607.0051993067591</v>
      </c>
      <c r="J232" s="23">
        <v>1391.7935779816514</v>
      </c>
    </row>
    <row r="233" spans="1:10" ht="15" x14ac:dyDescent="0.2">
      <c r="A233" s="6" t="s">
        <v>114</v>
      </c>
      <c r="B233" s="23" t="s">
        <v>376</v>
      </c>
      <c r="C233" s="23">
        <v>110.67474142623843</v>
      </c>
      <c r="D233" s="23">
        <v>32.859345618653627</v>
      </c>
      <c r="E233" s="23">
        <v>354.20093945720248</v>
      </c>
      <c r="F233" s="23" t="s">
        <v>376</v>
      </c>
      <c r="G233" s="23" t="s">
        <v>376</v>
      </c>
      <c r="H233" s="23">
        <v>54.689889549702634</v>
      </c>
      <c r="I233" s="23">
        <v>493.93414211438477</v>
      </c>
      <c r="J233" s="23">
        <v>0</v>
      </c>
    </row>
    <row r="234" spans="1:10" ht="15" x14ac:dyDescent="0.2">
      <c r="A234" s="6" t="s">
        <v>115</v>
      </c>
      <c r="B234" s="23" t="s">
        <v>376</v>
      </c>
      <c r="C234" s="23">
        <v>3234.5117038649973</v>
      </c>
      <c r="D234" s="23">
        <v>3872.3802181271153</v>
      </c>
      <c r="E234" s="23">
        <v>4063.9003131524009</v>
      </c>
      <c r="F234" s="23" t="s">
        <v>376</v>
      </c>
      <c r="G234" s="23" t="s">
        <v>376</v>
      </c>
      <c r="H234" s="23">
        <v>6788.4995751911638</v>
      </c>
      <c r="I234" s="23">
        <v>5025.8162911611789</v>
      </c>
      <c r="J234" s="23">
        <v>4224.6777522935781</v>
      </c>
    </row>
    <row r="235" spans="1:10" s="10" customFormat="1" ht="15.75" x14ac:dyDescent="0.25">
      <c r="A235" s="4" t="s">
        <v>116</v>
      </c>
      <c r="B235" s="24" t="s">
        <v>376</v>
      </c>
      <c r="C235" s="24">
        <v>28991.525313010345</v>
      </c>
      <c r="D235" s="24">
        <v>18503.776983828506</v>
      </c>
      <c r="E235" s="24">
        <v>16866.111169102296</v>
      </c>
      <c r="F235" s="24" t="s">
        <v>376</v>
      </c>
      <c r="G235" s="24" t="s">
        <v>376</v>
      </c>
      <c r="H235" s="24">
        <v>35898.95327102804</v>
      </c>
      <c r="I235" s="24">
        <v>25294.516464471402</v>
      </c>
      <c r="J235" s="24">
        <v>25605.522935779816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240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11375.230560425267</v>
      </c>
      <c r="C244" s="24">
        <v>21377.3984375</v>
      </c>
      <c r="D244" s="24">
        <v>27574.892405063292</v>
      </c>
      <c r="E244" s="24">
        <v>24549.248903508771</v>
      </c>
      <c r="F244" s="24">
        <v>778.38240270727579</v>
      </c>
      <c r="G244" s="24">
        <v>7169.2835820895525</v>
      </c>
      <c r="H244" s="24" t="s">
        <v>376</v>
      </c>
      <c r="I244" s="24">
        <v>1795.9573273441886</v>
      </c>
      <c r="J244" s="24" t="s">
        <v>375</v>
      </c>
    </row>
    <row r="245" spans="1:10" ht="15" x14ac:dyDescent="0.2">
      <c r="A245" s="6" t="s">
        <v>118</v>
      </c>
      <c r="B245" s="23">
        <v>3333.1200248800424</v>
      </c>
      <c r="C245" s="23">
        <v>0</v>
      </c>
      <c r="D245" s="23">
        <v>0</v>
      </c>
      <c r="E245" s="23">
        <v>264.91914022517909</v>
      </c>
      <c r="F245" s="23">
        <v>22.852010265183917</v>
      </c>
      <c r="G245" s="23">
        <v>12.832448377581121</v>
      </c>
      <c r="H245" s="23" t="s">
        <v>376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363.95356080800906</v>
      </c>
      <c r="C246" s="23">
        <v>4.791666666666667</v>
      </c>
      <c r="D246" s="23">
        <v>0</v>
      </c>
      <c r="E246" s="23">
        <v>28.609007164790174</v>
      </c>
      <c r="F246" s="23">
        <v>10.855431993156545</v>
      </c>
      <c r="G246" s="23">
        <v>10.350442477876106</v>
      </c>
      <c r="H246" s="23" t="s">
        <v>376</v>
      </c>
      <c r="I246" s="23">
        <v>4.6251808972503614</v>
      </c>
      <c r="J246" s="23" t="s">
        <v>375</v>
      </c>
    </row>
    <row r="247" spans="1:10" ht="15" x14ac:dyDescent="0.2">
      <c r="A247" s="6" t="s">
        <v>120</v>
      </c>
      <c r="B247" s="23">
        <v>5555.6445761507021</v>
      </c>
      <c r="C247" s="23">
        <v>16104.068888888889</v>
      </c>
      <c r="D247" s="23">
        <v>13817.58851851852</v>
      </c>
      <c r="E247" s="23">
        <v>8218.2400716479024</v>
      </c>
      <c r="F247" s="23">
        <v>229.08994011976048</v>
      </c>
      <c r="G247" s="23">
        <v>529.3052507374631</v>
      </c>
      <c r="H247" s="23" t="s">
        <v>376</v>
      </c>
      <c r="I247" s="23">
        <v>542.219030390738</v>
      </c>
      <c r="J247" s="23" t="s">
        <v>375</v>
      </c>
    </row>
    <row r="248" spans="1:10" ht="15" x14ac:dyDescent="0.2">
      <c r="A248" s="6" t="s">
        <v>121</v>
      </c>
      <c r="B248" s="23">
        <v>562.95030093003982</v>
      </c>
      <c r="C248" s="23">
        <v>705.99861111111113</v>
      </c>
      <c r="D248" s="23">
        <v>9879.1851851851843</v>
      </c>
      <c r="E248" s="23">
        <v>4808.1179938587511</v>
      </c>
      <c r="F248" s="23">
        <v>1.8833190761334473</v>
      </c>
      <c r="G248" s="23">
        <v>501.04660766961649</v>
      </c>
      <c r="H248" s="23" t="s">
        <v>376</v>
      </c>
      <c r="I248" s="23">
        <v>404.34968885672941</v>
      </c>
      <c r="J248" s="23" t="s">
        <v>375</v>
      </c>
    </row>
    <row r="249" spans="1:10" ht="15" x14ac:dyDescent="0.2">
      <c r="A249" s="21" t="s">
        <v>148</v>
      </c>
      <c r="B249" s="23">
        <v>1646.9331491025414</v>
      </c>
      <c r="C249" s="23">
        <v>2640.2077777777781</v>
      </c>
      <c r="D249" s="23">
        <v>1415.3333333333333</v>
      </c>
      <c r="E249" s="23">
        <v>719.49752302968272</v>
      </c>
      <c r="F249" s="23">
        <v>18.878528656971771</v>
      </c>
      <c r="G249" s="23">
        <v>1167.6297935103246</v>
      </c>
      <c r="H249" s="23" t="s">
        <v>376</v>
      </c>
      <c r="I249" s="23">
        <v>1095.594645441389</v>
      </c>
      <c r="J249" s="23" t="s">
        <v>375</v>
      </c>
    </row>
    <row r="250" spans="1:10" ht="15" x14ac:dyDescent="0.2">
      <c r="A250" s="6" t="s">
        <v>122</v>
      </c>
      <c r="B250" s="23">
        <v>856.04420768911791</v>
      </c>
      <c r="C250" s="23">
        <v>466.95555555555558</v>
      </c>
      <c r="D250" s="23">
        <v>0</v>
      </c>
      <c r="E250" s="23">
        <v>332.71033776867961</v>
      </c>
      <c r="F250" s="23">
        <v>100.20201881950385</v>
      </c>
      <c r="G250" s="23">
        <v>731.0468082595869</v>
      </c>
      <c r="H250" s="23" t="s">
        <v>376</v>
      </c>
      <c r="I250" s="23">
        <v>276.33501447178003</v>
      </c>
      <c r="J250" s="23" t="s">
        <v>375</v>
      </c>
    </row>
    <row r="251" spans="1:10" ht="15" x14ac:dyDescent="0.2">
      <c r="A251" s="6" t="s">
        <v>123</v>
      </c>
      <c r="B251" s="23">
        <v>11.539882115988389</v>
      </c>
      <c r="C251" s="23">
        <v>0</v>
      </c>
      <c r="D251" s="23">
        <v>0</v>
      </c>
      <c r="E251" s="23">
        <v>0</v>
      </c>
      <c r="F251" s="23">
        <v>2.6230624465355006</v>
      </c>
      <c r="G251" s="23">
        <v>0</v>
      </c>
      <c r="H251" s="23" t="s">
        <v>376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156.63444610727103</v>
      </c>
      <c r="C252" s="23">
        <v>225.83991228070178</v>
      </c>
      <c r="D252" s="23">
        <v>250</v>
      </c>
      <c r="E252" s="23">
        <v>146.9190324839735</v>
      </c>
      <c r="F252" s="23">
        <v>225.97362883256045</v>
      </c>
      <c r="G252" s="23">
        <v>34.17911504424778</v>
      </c>
      <c r="H252" s="23" t="s">
        <v>376</v>
      </c>
      <c r="I252" s="23">
        <v>25.132607205423106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241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9718.1652150244972</v>
      </c>
      <c r="D260" s="24">
        <v>16989.035727717186</v>
      </c>
      <c r="E260" s="24">
        <v>9756.3820459290182</v>
      </c>
      <c r="F260" s="24" t="s">
        <v>376</v>
      </c>
      <c r="G260" s="24" t="s">
        <v>376</v>
      </c>
      <c r="H260" s="24">
        <v>17771.798640611723</v>
      </c>
      <c r="I260" s="24">
        <v>15022.441941074523</v>
      </c>
      <c r="J260" s="24">
        <v>17123.628440366974</v>
      </c>
    </row>
    <row r="261" spans="1:10" ht="15" x14ac:dyDescent="0.2">
      <c r="A261" s="6" t="s">
        <v>118</v>
      </c>
      <c r="B261" s="23" t="s">
        <v>376</v>
      </c>
      <c r="C261" s="23">
        <v>4481.1779665910499</v>
      </c>
      <c r="D261" s="23">
        <v>15477.932143790849</v>
      </c>
      <c r="E261" s="23">
        <v>175.17837837837837</v>
      </c>
      <c r="F261" s="23" t="s">
        <v>376</v>
      </c>
      <c r="G261" s="23" t="s">
        <v>376</v>
      </c>
      <c r="H261" s="23">
        <v>267.36239950525663</v>
      </c>
      <c r="I261" s="23">
        <v>5666.9887218045114</v>
      </c>
      <c r="J261" s="23">
        <v>4787.6484771573605</v>
      </c>
    </row>
    <row r="262" spans="1:10" ht="15" x14ac:dyDescent="0.2">
      <c r="A262" s="6" t="s">
        <v>119</v>
      </c>
      <c r="B262" s="23" t="s">
        <v>376</v>
      </c>
      <c r="C262" s="23">
        <v>3.1367292225201071</v>
      </c>
      <c r="D262" s="23">
        <v>152.17062745098039</v>
      </c>
      <c r="E262" s="23">
        <v>3393.4189189189187</v>
      </c>
      <c r="F262" s="23" t="s">
        <v>376</v>
      </c>
      <c r="G262" s="23" t="s">
        <v>376</v>
      </c>
      <c r="H262" s="23">
        <v>48.430426716141</v>
      </c>
      <c r="I262" s="23">
        <v>2514.8609022556393</v>
      </c>
      <c r="J262" s="23">
        <v>716.13324873096451</v>
      </c>
    </row>
    <row r="263" spans="1:10" ht="15" x14ac:dyDescent="0.2">
      <c r="A263" s="6" t="s">
        <v>120</v>
      </c>
      <c r="B263" s="23" t="s">
        <v>376</v>
      </c>
      <c r="C263" s="23">
        <v>4166.53763868839</v>
      </c>
      <c r="D263" s="23">
        <v>14202.609614379086</v>
      </c>
      <c r="E263" s="23">
        <v>4918.1951351351354</v>
      </c>
      <c r="F263" s="23" t="s">
        <v>376</v>
      </c>
      <c r="G263" s="23" t="s">
        <v>376</v>
      </c>
      <c r="H263" s="23">
        <v>4971.9424489795911</v>
      </c>
      <c r="I263" s="23">
        <v>11257.042293233082</v>
      </c>
      <c r="J263" s="23">
        <v>7536.1191370558372</v>
      </c>
    </row>
    <row r="264" spans="1:10" ht="15" x14ac:dyDescent="0.2">
      <c r="A264" s="6" t="s">
        <v>121</v>
      </c>
      <c r="B264" s="23" t="s">
        <v>376</v>
      </c>
      <c r="C264" s="23">
        <v>206.18425242318006</v>
      </c>
      <c r="D264" s="23">
        <v>76.506405228758169</v>
      </c>
      <c r="E264" s="23">
        <v>202.47027027027028</v>
      </c>
      <c r="F264" s="23" t="s">
        <v>376</v>
      </c>
      <c r="G264" s="23" t="s">
        <v>376</v>
      </c>
      <c r="H264" s="23">
        <v>245.30023500309213</v>
      </c>
      <c r="I264" s="23">
        <v>0</v>
      </c>
      <c r="J264" s="23">
        <v>521.46403553299501</v>
      </c>
    </row>
    <row r="265" spans="1:10" ht="15" x14ac:dyDescent="0.2">
      <c r="A265" s="21" t="s">
        <v>148</v>
      </c>
      <c r="B265" s="23" t="s">
        <v>376</v>
      </c>
      <c r="C265" s="23">
        <v>864.15129923695611</v>
      </c>
      <c r="D265" s="23">
        <v>2478.1447712418299</v>
      </c>
      <c r="E265" s="23">
        <v>1414.8918918918919</v>
      </c>
      <c r="F265" s="23" t="s">
        <v>376</v>
      </c>
      <c r="G265" s="23" t="s">
        <v>376</v>
      </c>
      <c r="H265" s="23">
        <v>1461.9741249226965</v>
      </c>
      <c r="I265" s="23">
        <v>5244.874060150376</v>
      </c>
      <c r="J265" s="23">
        <v>2021.2893401015228</v>
      </c>
    </row>
    <row r="266" spans="1:10" ht="15" x14ac:dyDescent="0.2">
      <c r="A266" s="6" t="s">
        <v>122</v>
      </c>
      <c r="B266" s="23" t="s">
        <v>376</v>
      </c>
      <c r="C266" s="23">
        <v>1447.1170963085171</v>
      </c>
      <c r="D266" s="23">
        <v>946.34730718954245</v>
      </c>
      <c r="E266" s="23">
        <v>1352.6851351351352</v>
      </c>
      <c r="F266" s="23" t="s">
        <v>376</v>
      </c>
      <c r="G266" s="23" t="s">
        <v>376</v>
      </c>
      <c r="H266" s="23">
        <v>364.51490414347558</v>
      </c>
      <c r="I266" s="23">
        <v>1213.5733082706768</v>
      </c>
      <c r="J266" s="23">
        <v>945.64593908629445</v>
      </c>
    </row>
    <row r="267" spans="1:10" ht="15" x14ac:dyDescent="0.2">
      <c r="A267" s="6" t="s">
        <v>123</v>
      </c>
      <c r="B267" s="23" t="s">
        <v>376</v>
      </c>
      <c r="C267" s="23">
        <v>39.403276964322536</v>
      </c>
      <c r="D267" s="23">
        <v>0.43915032679738558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156.76006555882387</v>
      </c>
      <c r="D268" s="23">
        <v>224.80804953560374</v>
      </c>
      <c r="E268" s="23">
        <v>228.53068278805122</v>
      </c>
      <c r="F268" s="23" t="s">
        <v>376</v>
      </c>
      <c r="G268" s="23" t="s">
        <v>376</v>
      </c>
      <c r="H268" s="23">
        <v>177.06581193242849</v>
      </c>
      <c r="I268" s="23">
        <v>219.29709141274239</v>
      </c>
      <c r="J268" s="23">
        <v>205.48143200641195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2" t="s">
        <v>237</v>
      </c>
      <c r="B272" s="52"/>
      <c r="C272" s="52"/>
      <c r="D272" s="52"/>
      <c r="E272" s="52"/>
      <c r="F272" s="52"/>
      <c r="G272" s="52"/>
      <c r="H272" s="52"/>
      <c r="I272" s="52"/>
      <c r="J272" s="52"/>
    </row>
    <row r="273" spans="1:10" ht="15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57276.632980829047</v>
      </c>
      <c r="C277" s="24">
        <v>38990.559895833336</v>
      </c>
      <c r="D277" s="24">
        <v>16406.822784810127</v>
      </c>
      <c r="E277" s="24">
        <v>48868.275219298244</v>
      </c>
      <c r="F277" s="24">
        <v>35699.595036661027</v>
      </c>
      <c r="G277" s="24">
        <v>149861.1343283582</v>
      </c>
      <c r="H277" s="24" t="s">
        <v>376</v>
      </c>
      <c r="I277" s="24">
        <v>41968.046603032002</v>
      </c>
      <c r="J277" s="24" t="s">
        <v>375</v>
      </c>
    </row>
    <row r="278" spans="1:10" ht="15" x14ac:dyDescent="0.2">
      <c r="A278" s="6" t="s">
        <v>128</v>
      </c>
      <c r="B278" s="23">
        <v>31568.385624611208</v>
      </c>
      <c r="C278" s="23">
        <v>28087.2265625</v>
      </c>
      <c r="D278" s="23">
        <v>6424.2784810126586</v>
      </c>
      <c r="E278" s="23">
        <v>39251.75</v>
      </c>
      <c r="F278" s="23">
        <v>14051.99774393683</v>
      </c>
      <c r="G278" s="23">
        <v>81950.028358208961</v>
      </c>
      <c r="H278" s="23" t="s">
        <v>376</v>
      </c>
      <c r="I278" s="23">
        <v>15326.349241998878</v>
      </c>
      <c r="J278" s="23" t="s">
        <v>375</v>
      </c>
    </row>
    <row r="279" spans="1:10" ht="15" x14ac:dyDescent="0.2">
      <c r="A279" s="6" t="s">
        <v>129</v>
      </c>
      <c r="B279" s="23">
        <v>3938.3741446587119</v>
      </c>
      <c r="C279" s="23">
        <v>504.48958333333331</v>
      </c>
      <c r="D279" s="23">
        <v>1323.5822784810127</v>
      </c>
      <c r="E279" s="23">
        <v>2814.7883771929824</v>
      </c>
      <c r="F279" s="23">
        <v>4782.1895093062603</v>
      </c>
      <c r="G279" s="23">
        <v>2315.5611940298509</v>
      </c>
      <c r="H279" s="23" t="s">
        <v>376</v>
      </c>
      <c r="I279" s="23">
        <v>2745.6159460976978</v>
      </c>
      <c r="J279" s="23" t="s">
        <v>375</v>
      </c>
    </row>
    <row r="280" spans="1:10" ht="15" x14ac:dyDescent="0.2">
      <c r="A280" s="6" t="s">
        <v>130</v>
      </c>
      <c r="B280" s="23">
        <v>9554.0805858734384</v>
      </c>
      <c r="C280" s="23">
        <v>289.140625</v>
      </c>
      <c r="D280" s="23">
        <v>0</v>
      </c>
      <c r="E280" s="23">
        <v>2857.3092105263158</v>
      </c>
      <c r="F280" s="23">
        <v>3831.8776085730401</v>
      </c>
      <c r="G280" s="23">
        <v>47514.15</v>
      </c>
      <c r="H280" s="23" t="s">
        <v>376</v>
      </c>
      <c r="I280" s="23">
        <v>15538.857383492419</v>
      </c>
      <c r="J280" s="23" t="s">
        <v>375</v>
      </c>
    </row>
    <row r="281" spans="1:10" ht="15" x14ac:dyDescent="0.2">
      <c r="A281" s="6" t="s">
        <v>131</v>
      </c>
      <c r="B281" s="23">
        <v>12155.749137589775</v>
      </c>
      <c r="C281" s="23">
        <v>10109.703125</v>
      </c>
      <c r="D281" s="23">
        <v>8658.9620253164558</v>
      </c>
      <c r="E281" s="23">
        <v>3941.6030701754385</v>
      </c>
      <c r="F281" s="23">
        <v>12957.292724196277</v>
      </c>
      <c r="G281" s="23">
        <v>17652.893283582089</v>
      </c>
      <c r="H281" s="23" t="s">
        <v>376</v>
      </c>
      <c r="I281" s="23">
        <v>8340.5991016282987</v>
      </c>
      <c r="J281" s="23" t="s">
        <v>375</v>
      </c>
    </row>
    <row r="282" spans="1:10" s="10" customFormat="1" ht="15.75" x14ac:dyDescent="0.25">
      <c r="A282" s="4" t="s">
        <v>132</v>
      </c>
      <c r="B282" s="24">
        <v>50900.316688344741</v>
      </c>
      <c r="C282" s="24">
        <v>44220.5390625</v>
      </c>
      <c r="D282" s="24">
        <v>51013.3417721519</v>
      </c>
      <c r="E282" s="24">
        <v>158687.69188596492</v>
      </c>
      <c r="F282" s="24">
        <v>26330.564579808233</v>
      </c>
      <c r="G282" s="24">
        <v>55028.961940298504</v>
      </c>
      <c r="H282" s="24" t="s">
        <v>376</v>
      </c>
      <c r="I282" s="24">
        <v>22198.087029758564</v>
      </c>
      <c r="J282" s="24" t="s">
        <v>375</v>
      </c>
    </row>
    <row r="283" spans="1:10" ht="15" x14ac:dyDescent="0.2">
      <c r="A283" s="6" t="s">
        <v>133</v>
      </c>
      <c r="B283" s="23">
        <v>18079.313521461292</v>
      </c>
      <c r="C283" s="23">
        <v>28088.901041666668</v>
      </c>
      <c r="D283" s="23">
        <v>22011.139240506331</v>
      </c>
      <c r="E283" s="23">
        <v>25014.461622807019</v>
      </c>
      <c r="F283" s="23">
        <v>20155.163564579809</v>
      </c>
      <c r="G283" s="23">
        <v>25049.185820895524</v>
      </c>
      <c r="H283" s="23" t="s">
        <v>376</v>
      </c>
      <c r="I283" s="23">
        <v>15613.124649073554</v>
      </c>
      <c r="J283" s="23" t="s">
        <v>375</v>
      </c>
    </row>
    <row r="284" spans="1:10" ht="15" x14ac:dyDescent="0.2">
      <c r="A284" s="6" t="s">
        <v>134</v>
      </c>
      <c r="B284" s="23">
        <v>14834.503647571113</v>
      </c>
      <c r="C284" s="23">
        <v>635.859375</v>
      </c>
      <c r="D284" s="23">
        <v>0</v>
      </c>
      <c r="E284" s="23">
        <v>1649.8673245614036</v>
      </c>
      <c r="F284" s="23">
        <v>133.42639593908629</v>
      </c>
      <c r="G284" s="23">
        <v>132.11194029850745</v>
      </c>
      <c r="H284" s="23" t="s">
        <v>376</v>
      </c>
      <c r="I284" s="23">
        <v>321.40426726558115</v>
      </c>
      <c r="J284" s="23" t="s">
        <v>375</v>
      </c>
    </row>
    <row r="285" spans="1:10" ht="15" x14ac:dyDescent="0.2">
      <c r="A285" s="6" t="s">
        <v>135</v>
      </c>
      <c r="B285" s="23">
        <v>17986.760956851213</v>
      </c>
      <c r="C285" s="23">
        <v>15496.03125</v>
      </c>
      <c r="D285" s="23">
        <v>29002.227848101265</v>
      </c>
      <c r="E285" s="23">
        <v>132023.52412280702</v>
      </c>
      <c r="F285" s="23">
        <v>6042.135927805979</v>
      </c>
      <c r="G285" s="23">
        <v>29847.959701492538</v>
      </c>
      <c r="H285" s="23" t="s">
        <v>376</v>
      </c>
      <c r="I285" s="23">
        <v>6263.6159460976978</v>
      </c>
      <c r="J285" s="23" t="s">
        <v>375</v>
      </c>
    </row>
    <row r="286" spans="1:10" s="10" customFormat="1" ht="15.75" x14ac:dyDescent="0.25">
      <c r="A286" s="4" t="s">
        <v>136</v>
      </c>
      <c r="B286" s="24">
        <v>108176.81863937115</v>
      </c>
      <c r="C286" s="24">
        <v>83210.916666666672</v>
      </c>
      <c r="D286" s="24">
        <v>67419.765822784815</v>
      </c>
      <c r="E286" s="24">
        <v>207555.9024122807</v>
      </c>
      <c r="F286" s="24">
        <v>62030.016920473776</v>
      </c>
      <c r="G286" s="24">
        <v>204889.99104477611</v>
      </c>
      <c r="H286" s="24" t="s">
        <v>376</v>
      </c>
      <c r="I286" s="24">
        <v>64165.797866367211</v>
      </c>
      <c r="J286" s="24" t="s">
        <v>375</v>
      </c>
    </row>
    <row r="287" spans="1:10" ht="15" x14ac:dyDescent="0.2">
      <c r="A287" s="6" t="s">
        <v>137</v>
      </c>
      <c r="B287" s="23">
        <v>6811.0843748232764</v>
      </c>
      <c r="C287" s="23">
        <v>989.6875</v>
      </c>
      <c r="D287" s="23">
        <v>228.98734177215189</v>
      </c>
      <c r="E287" s="23">
        <v>4588.3256578947367</v>
      </c>
      <c r="F287" s="23">
        <v>1815.6542583192329</v>
      </c>
      <c r="G287" s="23">
        <v>3970.5985074626865</v>
      </c>
      <c r="H287" s="23" t="s">
        <v>376</v>
      </c>
      <c r="I287" s="23">
        <v>1886.4323413812465</v>
      </c>
      <c r="J287" s="23" t="s">
        <v>375</v>
      </c>
    </row>
    <row r="288" spans="1:10" ht="15" x14ac:dyDescent="0.2">
      <c r="A288" s="21" t="s">
        <v>149</v>
      </c>
      <c r="B288" s="23">
        <v>154.57603347848215</v>
      </c>
      <c r="C288" s="23">
        <v>0.5078125</v>
      </c>
      <c r="D288" s="23">
        <v>8.7594936708860764</v>
      </c>
      <c r="E288" s="23">
        <v>64.418859649122808</v>
      </c>
      <c r="F288" s="23">
        <v>108.72927241962775</v>
      </c>
      <c r="G288" s="23">
        <v>998.5059701492537</v>
      </c>
      <c r="H288" s="23" t="s">
        <v>376</v>
      </c>
      <c r="I288" s="23">
        <v>145.42953396967997</v>
      </c>
      <c r="J288" s="23" t="s">
        <v>375</v>
      </c>
    </row>
    <row r="289" spans="1:10" ht="15" x14ac:dyDescent="0.2">
      <c r="A289" s="21" t="s">
        <v>150</v>
      </c>
      <c r="B289" s="23">
        <v>24.682802691850931</v>
      </c>
      <c r="C289" s="23">
        <v>0</v>
      </c>
      <c r="D289" s="23">
        <v>0</v>
      </c>
      <c r="E289" s="23">
        <v>0</v>
      </c>
      <c r="F289" s="23">
        <v>2.5267907501410041</v>
      </c>
      <c r="G289" s="23">
        <v>0</v>
      </c>
      <c r="H289" s="23" t="s">
        <v>376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4526.1314822145559</v>
      </c>
      <c r="C291" s="24">
        <v>4990.541666666667</v>
      </c>
      <c r="D291" s="24">
        <v>16992.240506329115</v>
      </c>
      <c r="E291" s="24">
        <v>5769.0614035087719</v>
      </c>
      <c r="F291" s="24">
        <v>4854.2645234066558</v>
      </c>
      <c r="G291" s="24">
        <v>11810.030597014926</v>
      </c>
      <c r="H291" s="24" t="s">
        <v>376</v>
      </c>
      <c r="I291" s="24">
        <v>2709.1504772599665</v>
      </c>
      <c r="J291" s="24" t="s">
        <v>375</v>
      </c>
    </row>
    <row r="292" spans="1:10" ht="15" x14ac:dyDescent="0.2">
      <c r="A292" s="6" t="s">
        <v>128</v>
      </c>
      <c r="B292" s="23">
        <v>151.69858055759769</v>
      </c>
      <c r="C292" s="23">
        <v>0</v>
      </c>
      <c r="D292" s="23">
        <v>0</v>
      </c>
      <c r="E292" s="23">
        <v>0</v>
      </c>
      <c r="F292" s="23">
        <v>0</v>
      </c>
      <c r="G292" s="23">
        <v>818.92537313432831</v>
      </c>
      <c r="H292" s="23" t="s">
        <v>376</v>
      </c>
      <c r="I292" s="23">
        <v>60.21897810218978</v>
      </c>
      <c r="J292" s="23" t="s">
        <v>375</v>
      </c>
    </row>
    <row r="293" spans="1:10" ht="15" x14ac:dyDescent="0.2">
      <c r="A293" s="6" t="s">
        <v>139</v>
      </c>
      <c r="B293" s="23">
        <v>416.8597523044732</v>
      </c>
      <c r="C293" s="23">
        <v>46.875</v>
      </c>
      <c r="D293" s="23">
        <v>0</v>
      </c>
      <c r="E293" s="23">
        <v>242.06798245614036</v>
      </c>
      <c r="F293" s="23">
        <v>1231.9328821206993</v>
      </c>
      <c r="G293" s="23">
        <v>569.52238805970148</v>
      </c>
      <c r="H293" s="23" t="s">
        <v>376</v>
      </c>
      <c r="I293" s="23">
        <v>0</v>
      </c>
      <c r="J293" s="23" t="s">
        <v>375</v>
      </c>
    </row>
    <row r="294" spans="1:10" ht="15" x14ac:dyDescent="0.2">
      <c r="A294" s="6" t="s">
        <v>130</v>
      </c>
      <c r="B294" s="23">
        <v>528.19001300684272</v>
      </c>
      <c r="C294" s="23">
        <v>0</v>
      </c>
      <c r="D294" s="23">
        <v>0</v>
      </c>
      <c r="E294" s="23">
        <v>230.47916666666666</v>
      </c>
      <c r="F294" s="23">
        <v>463.57924421883814</v>
      </c>
      <c r="G294" s="23">
        <v>3112.6574626865672</v>
      </c>
      <c r="H294" s="23" t="s">
        <v>376</v>
      </c>
      <c r="I294" s="23">
        <v>538.90454800673774</v>
      </c>
      <c r="J294" s="23" t="s">
        <v>375</v>
      </c>
    </row>
    <row r="295" spans="1:10" ht="15" x14ac:dyDescent="0.2">
      <c r="A295" s="6" t="s">
        <v>131</v>
      </c>
      <c r="B295" s="23">
        <v>377.36221229429395</v>
      </c>
      <c r="C295" s="23">
        <v>0</v>
      </c>
      <c r="D295" s="23">
        <v>203.18987341772151</v>
      </c>
      <c r="E295" s="23">
        <v>0</v>
      </c>
      <c r="F295" s="23">
        <v>659.91539763113371</v>
      </c>
      <c r="G295" s="23">
        <v>63.917910447761194</v>
      </c>
      <c r="H295" s="23" t="s">
        <v>376</v>
      </c>
      <c r="I295" s="23">
        <v>250.78888265019651</v>
      </c>
      <c r="J295" s="23" t="s">
        <v>375</v>
      </c>
    </row>
    <row r="296" spans="1:10" ht="15" x14ac:dyDescent="0.2">
      <c r="A296" s="6" t="s">
        <v>133</v>
      </c>
      <c r="B296" s="23">
        <v>2983.0309336651021</v>
      </c>
      <c r="C296" s="23">
        <v>4943.666666666667</v>
      </c>
      <c r="D296" s="23">
        <v>16789.050632911392</v>
      </c>
      <c r="E296" s="23">
        <v>5296.5142543859647</v>
      </c>
      <c r="F296" s="23">
        <v>2498.8369994359841</v>
      </c>
      <c r="G296" s="23">
        <v>6343.0298507462685</v>
      </c>
      <c r="H296" s="23" t="s">
        <v>376</v>
      </c>
      <c r="I296" s="23">
        <v>1859.2380685008422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>
        <v>0</v>
      </c>
      <c r="D297" s="23">
        <v>0</v>
      </c>
      <c r="E297" s="23">
        <v>0</v>
      </c>
      <c r="F297" s="23">
        <v>0</v>
      </c>
      <c r="G297" s="23">
        <v>0</v>
      </c>
      <c r="H297" s="23" t="s">
        <v>376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483.14002148956627</v>
      </c>
      <c r="C298" s="24">
        <v>0</v>
      </c>
      <c r="D298" s="24">
        <v>0</v>
      </c>
      <c r="E298" s="24">
        <v>0</v>
      </c>
      <c r="F298" s="24">
        <v>30.329949238578681</v>
      </c>
      <c r="G298" s="24">
        <v>2876.4179104477612</v>
      </c>
      <c r="H298" s="24" t="s">
        <v>376</v>
      </c>
      <c r="I298" s="24">
        <v>180.88040426726559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 t="s">
        <v>376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72.617089860317819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 t="s">
        <v>376</v>
      </c>
      <c r="I300" s="23">
        <v>75.518248175182478</v>
      </c>
      <c r="J300" s="23" t="s">
        <v>375</v>
      </c>
    </row>
    <row r="301" spans="1:10" ht="15" x14ac:dyDescent="0.2">
      <c r="A301" s="6" t="s">
        <v>130</v>
      </c>
      <c r="B301" s="23">
        <v>274.74461347056496</v>
      </c>
      <c r="C301" s="23">
        <v>0</v>
      </c>
      <c r="D301" s="23">
        <v>0</v>
      </c>
      <c r="E301" s="23">
        <v>0</v>
      </c>
      <c r="F301" s="23">
        <v>0</v>
      </c>
      <c r="G301" s="23">
        <v>2876.4179104477612</v>
      </c>
      <c r="H301" s="23" t="s">
        <v>376</v>
      </c>
      <c r="I301" s="23">
        <v>0</v>
      </c>
      <c r="J301" s="23" t="s">
        <v>375</v>
      </c>
    </row>
    <row r="302" spans="1:10" ht="15" x14ac:dyDescent="0.2">
      <c r="A302" s="6" t="s">
        <v>131</v>
      </c>
      <c r="B302" s="23">
        <v>25.470112537465361</v>
      </c>
      <c r="C302" s="23">
        <v>0</v>
      </c>
      <c r="D302" s="23">
        <v>0</v>
      </c>
      <c r="E302" s="23">
        <v>0</v>
      </c>
      <c r="F302" s="23">
        <v>0</v>
      </c>
      <c r="G302" s="23">
        <v>0</v>
      </c>
      <c r="H302" s="23" t="s">
        <v>376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63.305830458632585</v>
      </c>
      <c r="C303" s="23">
        <v>0</v>
      </c>
      <c r="D303" s="23">
        <v>0</v>
      </c>
      <c r="E303" s="23">
        <v>0</v>
      </c>
      <c r="F303" s="23">
        <v>30.329949238578681</v>
      </c>
      <c r="G303" s="23">
        <v>0</v>
      </c>
      <c r="H303" s="23" t="s">
        <v>376</v>
      </c>
      <c r="I303" s="23">
        <v>105.3621560920831</v>
      </c>
      <c r="J303" s="23" t="s">
        <v>375</v>
      </c>
    </row>
    <row r="304" spans="1:10" ht="15" x14ac:dyDescent="0.2">
      <c r="A304" s="6" t="s">
        <v>140</v>
      </c>
      <c r="B304" s="23">
        <v>47.002375162585537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 t="s">
        <v>376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2" t="s">
        <v>238</v>
      </c>
      <c r="B308" s="52"/>
      <c r="C308" s="52"/>
      <c r="D308" s="52"/>
      <c r="E308" s="52"/>
      <c r="F308" s="52"/>
      <c r="G308" s="52"/>
      <c r="H308" s="52"/>
      <c r="I308" s="52"/>
      <c r="J308" s="52"/>
    </row>
    <row r="309" spans="1:10" ht="15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31741.821992378878</v>
      </c>
      <c r="D313" s="24">
        <v>40107.349755547199</v>
      </c>
      <c r="E313" s="24">
        <v>59277.747912317325</v>
      </c>
      <c r="F313" s="24" t="s">
        <v>376</v>
      </c>
      <c r="G313" s="24" t="s">
        <v>376</v>
      </c>
      <c r="H313" s="24">
        <v>86717.734069668644</v>
      </c>
      <c r="I313" s="24">
        <v>51699.941074523398</v>
      </c>
      <c r="J313" s="24">
        <v>53970.230504587154</v>
      </c>
    </row>
    <row r="314" spans="1:10" ht="15" x14ac:dyDescent="0.2">
      <c r="A314" s="6" t="s">
        <v>128</v>
      </c>
      <c r="B314" s="30" t="s">
        <v>376</v>
      </c>
      <c r="C314" s="30">
        <v>22006.086009798586</v>
      </c>
      <c r="D314" s="30">
        <v>24797.430236931177</v>
      </c>
      <c r="E314" s="30">
        <v>31055.569415448852</v>
      </c>
      <c r="F314" s="30" t="s">
        <v>376</v>
      </c>
      <c r="G314" s="30" t="s">
        <v>376</v>
      </c>
      <c r="H314" s="30">
        <v>47056.047578589634</v>
      </c>
      <c r="I314" s="30">
        <v>28041.81802426343</v>
      </c>
      <c r="J314" s="30">
        <v>30686.063073394496</v>
      </c>
    </row>
    <row r="315" spans="1:10" ht="15" x14ac:dyDescent="0.2">
      <c r="A315" s="6" t="s">
        <v>129</v>
      </c>
      <c r="B315" s="30" t="s">
        <v>376</v>
      </c>
      <c r="C315" s="30">
        <v>516.63962983124657</v>
      </c>
      <c r="D315" s="30">
        <v>2778.1180895073335</v>
      </c>
      <c r="E315" s="30">
        <v>4825.3616910229648</v>
      </c>
      <c r="F315" s="30" t="s">
        <v>376</v>
      </c>
      <c r="G315" s="30" t="s">
        <v>376</v>
      </c>
      <c r="H315" s="30">
        <v>7813.1520815632966</v>
      </c>
      <c r="I315" s="30">
        <v>8792.6793760831897</v>
      </c>
      <c r="J315" s="30">
        <v>7433.2041284403667</v>
      </c>
    </row>
    <row r="316" spans="1:10" ht="15" x14ac:dyDescent="0.2">
      <c r="A316" s="6" t="s">
        <v>130</v>
      </c>
      <c r="B316" s="30" t="s">
        <v>376</v>
      </c>
      <c r="C316" s="30">
        <v>513.22863364180728</v>
      </c>
      <c r="D316" s="30">
        <v>1224.0729597593081</v>
      </c>
      <c r="E316" s="30">
        <v>1631.8653444676409</v>
      </c>
      <c r="F316" s="30" t="s">
        <v>376</v>
      </c>
      <c r="G316" s="30" t="s">
        <v>376</v>
      </c>
      <c r="H316" s="30">
        <v>20500.033984706883</v>
      </c>
      <c r="I316" s="30">
        <v>809.67071057192379</v>
      </c>
      <c r="J316" s="30">
        <v>1675.6077981651376</v>
      </c>
    </row>
    <row r="317" spans="1:10" ht="15" x14ac:dyDescent="0.2">
      <c r="A317" s="6" t="s">
        <v>131</v>
      </c>
      <c r="B317" s="30" t="s">
        <v>376</v>
      </c>
      <c r="C317" s="30">
        <v>8632.3516603157314</v>
      </c>
      <c r="D317" s="30">
        <v>11304.206844678451</v>
      </c>
      <c r="E317" s="30">
        <v>21745.152400835072</v>
      </c>
      <c r="F317" s="30" t="s">
        <v>376</v>
      </c>
      <c r="G317" s="30" t="s">
        <v>376</v>
      </c>
      <c r="H317" s="30">
        <v>11348.599830076466</v>
      </c>
      <c r="I317" s="30">
        <v>14055.772963604853</v>
      </c>
      <c r="J317" s="30">
        <v>14171.947247706423</v>
      </c>
    </row>
    <row r="318" spans="1:10" s="10" customFormat="1" ht="15.75" x14ac:dyDescent="0.25">
      <c r="A318" s="4" t="s">
        <v>132</v>
      </c>
      <c r="B318" s="24" t="s">
        <v>376</v>
      </c>
      <c r="C318" s="24">
        <v>42604.986118671746</v>
      </c>
      <c r="D318" s="24">
        <v>54918.188040616777</v>
      </c>
      <c r="E318" s="24">
        <v>43234.243215031318</v>
      </c>
      <c r="F318" s="24" t="s">
        <v>376</v>
      </c>
      <c r="G318" s="24" t="s">
        <v>376</v>
      </c>
      <c r="H318" s="24">
        <v>40923.734919286318</v>
      </c>
      <c r="I318" s="24">
        <v>67263.365684575387</v>
      </c>
      <c r="J318" s="24">
        <v>65148.65596330275</v>
      </c>
    </row>
    <row r="319" spans="1:10" ht="15" x14ac:dyDescent="0.2">
      <c r="A319" s="6" t="s">
        <v>133</v>
      </c>
      <c r="B319" s="30" t="s">
        <v>376</v>
      </c>
      <c r="C319" s="30">
        <v>13128.196243875884</v>
      </c>
      <c r="D319" s="30">
        <v>12855.584806318164</v>
      </c>
      <c r="E319" s="30">
        <v>13936.707724425887</v>
      </c>
      <c r="F319" s="30" t="s">
        <v>376</v>
      </c>
      <c r="G319" s="30" t="s">
        <v>376</v>
      </c>
      <c r="H319" s="30">
        <v>21785.962616822431</v>
      </c>
      <c r="I319" s="30">
        <v>18475.256499133448</v>
      </c>
      <c r="J319" s="30">
        <v>21025.982798165136</v>
      </c>
    </row>
    <row r="320" spans="1:10" ht="15" x14ac:dyDescent="0.2">
      <c r="A320" s="6" t="s">
        <v>134</v>
      </c>
      <c r="B320" s="30" t="s">
        <v>376</v>
      </c>
      <c r="C320" s="30">
        <v>21402.977408818726</v>
      </c>
      <c r="D320" s="30">
        <v>33065.394133132759</v>
      </c>
      <c r="E320" s="30">
        <v>19848.372651356993</v>
      </c>
      <c r="F320" s="30" t="s">
        <v>376</v>
      </c>
      <c r="G320" s="30" t="s">
        <v>376</v>
      </c>
      <c r="H320" s="30">
        <v>1604.4944774851317</v>
      </c>
      <c r="I320" s="30">
        <v>37472.292894280763</v>
      </c>
      <c r="J320" s="30">
        <v>31233.698394495412</v>
      </c>
    </row>
    <row r="321" spans="1:10" ht="15" x14ac:dyDescent="0.2">
      <c r="A321" s="6" t="s">
        <v>135</v>
      </c>
      <c r="B321" s="30" t="s">
        <v>376</v>
      </c>
      <c r="C321" s="30">
        <v>8074.1170386499725</v>
      </c>
      <c r="D321" s="30">
        <v>8997.5186160210596</v>
      </c>
      <c r="E321" s="30">
        <v>9449.5594989561578</v>
      </c>
      <c r="F321" s="30" t="s">
        <v>376</v>
      </c>
      <c r="G321" s="30" t="s">
        <v>376</v>
      </c>
      <c r="H321" s="30">
        <v>17533.530161427359</v>
      </c>
      <c r="I321" s="30">
        <v>11316.341421143847</v>
      </c>
      <c r="J321" s="30">
        <v>12889.184633027522</v>
      </c>
    </row>
    <row r="322" spans="1:10" s="10" customFormat="1" ht="15.75" x14ac:dyDescent="0.25">
      <c r="A322" s="4" t="s">
        <v>136</v>
      </c>
      <c r="B322" s="24" t="s">
        <v>376</v>
      </c>
      <c r="C322" s="24">
        <v>74346.681273816008</v>
      </c>
      <c r="D322" s="24">
        <v>95025.450921399024</v>
      </c>
      <c r="E322" s="24">
        <v>102511.80219206681</v>
      </c>
      <c r="F322" s="24" t="s">
        <v>376</v>
      </c>
      <c r="G322" s="24" t="s">
        <v>376</v>
      </c>
      <c r="H322" s="24">
        <v>127641.42990654205</v>
      </c>
      <c r="I322" s="24">
        <v>118963.07279029462</v>
      </c>
      <c r="J322" s="24">
        <v>119119.00917431193</v>
      </c>
    </row>
    <row r="323" spans="1:10" ht="15" x14ac:dyDescent="0.2">
      <c r="A323" s="6" t="s">
        <v>137</v>
      </c>
      <c r="B323" s="30" t="s">
        <v>376</v>
      </c>
      <c r="C323" s="30">
        <v>1680.0824714207947</v>
      </c>
      <c r="D323" s="30">
        <v>4042.2854456562618</v>
      </c>
      <c r="E323" s="30">
        <v>4952.193110647182</v>
      </c>
      <c r="F323" s="30" t="s">
        <v>376</v>
      </c>
      <c r="G323" s="30" t="s">
        <v>376</v>
      </c>
      <c r="H323" s="30">
        <v>8104.0968564146133</v>
      </c>
      <c r="I323" s="30">
        <v>108709.90641247833</v>
      </c>
      <c r="J323" s="30">
        <v>4857.7637614678897</v>
      </c>
    </row>
    <row r="324" spans="1:10" ht="15" x14ac:dyDescent="0.2">
      <c r="A324" s="21" t="s">
        <v>149</v>
      </c>
      <c r="B324" s="30" t="s">
        <v>376</v>
      </c>
      <c r="C324" s="30">
        <v>142.68072945019054</v>
      </c>
      <c r="D324" s="30">
        <v>41.557352388115831</v>
      </c>
      <c r="E324" s="30">
        <v>8.3507306889352817E-2</v>
      </c>
      <c r="F324" s="30" t="s">
        <v>376</v>
      </c>
      <c r="G324" s="30" t="s">
        <v>376</v>
      </c>
      <c r="H324" s="30">
        <v>162.50807136788444</v>
      </c>
      <c r="I324" s="30">
        <v>3.3795493934142113</v>
      </c>
      <c r="J324" s="30">
        <v>61.246559633027523</v>
      </c>
    </row>
    <row r="325" spans="1:10" ht="15" x14ac:dyDescent="0.2">
      <c r="A325" s="21" t="s">
        <v>150</v>
      </c>
      <c r="B325" s="30" t="s">
        <v>376</v>
      </c>
      <c r="C325" s="30">
        <v>96.200326619488294</v>
      </c>
      <c r="D325" s="30">
        <v>29.53967657013915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2917.7955906369079</v>
      </c>
      <c r="D327" s="24">
        <v>3637.5430613012409</v>
      </c>
      <c r="E327" s="24">
        <v>3362.3079331941544</v>
      </c>
      <c r="F327" s="24" t="s">
        <v>376</v>
      </c>
      <c r="G327" s="24" t="s">
        <v>376</v>
      </c>
      <c r="H327" s="24">
        <v>4387.5191163976215</v>
      </c>
      <c r="I327" s="24">
        <v>1466.3379549393414</v>
      </c>
      <c r="J327" s="24">
        <v>1819.1227064220184</v>
      </c>
    </row>
    <row r="328" spans="1:10" ht="15" x14ac:dyDescent="0.2">
      <c r="A328" s="6" t="s">
        <v>128</v>
      </c>
      <c r="B328" s="30" t="s">
        <v>376</v>
      </c>
      <c r="C328" s="30">
        <v>237.154055525313</v>
      </c>
      <c r="D328" s="30">
        <v>228.12034599473486</v>
      </c>
      <c r="E328" s="30">
        <v>0</v>
      </c>
      <c r="F328" s="30" t="s">
        <v>376</v>
      </c>
      <c r="G328" s="30" t="s">
        <v>376</v>
      </c>
      <c r="H328" s="30">
        <v>0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66.451823625476322</v>
      </c>
      <c r="D329" s="30">
        <v>276.21549454682213</v>
      </c>
      <c r="E329" s="30">
        <v>1070.5386221294364</v>
      </c>
      <c r="F329" s="30" t="s">
        <v>376</v>
      </c>
      <c r="G329" s="30" t="s">
        <v>376</v>
      </c>
      <c r="H329" s="30">
        <v>322.01869158878503</v>
      </c>
      <c r="I329" s="30">
        <v>332.14558058925479</v>
      </c>
      <c r="J329" s="30">
        <v>15.262614678899082</v>
      </c>
    </row>
    <row r="330" spans="1:10" ht="15" x14ac:dyDescent="0.2">
      <c r="A330" s="6" t="s">
        <v>130</v>
      </c>
      <c r="B330" s="30" t="s">
        <v>376</v>
      </c>
      <c r="C330" s="30">
        <v>6.9123571039738705</v>
      </c>
      <c r="D330" s="30">
        <v>9.5543437382474607</v>
      </c>
      <c r="E330" s="30">
        <v>461.18997912317326</v>
      </c>
      <c r="F330" s="30" t="s">
        <v>376</v>
      </c>
      <c r="G330" s="30" t="s">
        <v>376</v>
      </c>
      <c r="H330" s="30">
        <v>1684.2897196261683</v>
      </c>
      <c r="I330" s="30">
        <v>0</v>
      </c>
      <c r="J330" s="30">
        <v>12.04816513761468</v>
      </c>
    </row>
    <row r="331" spans="1:10" ht="15" x14ac:dyDescent="0.2">
      <c r="A331" s="6" t="s">
        <v>131</v>
      </c>
      <c r="B331" s="30" t="s">
        <v>376</v>
      </c>
      <c r="C331" s="30">
        <v>225.52966793685357</v>
      </c>
      <c r="D331" s="30">
        <v>289.76871004136893</v>
      </c>
      <c r="E331" s="30">
        <v>201.86221294363256</v>
      </c>
      <c r="F331" s="30" t="s">
        <v>376</v>
      </c>
      <c r="G331" s="30" t="s">
        <v>376</v>
      </c>
      <c r="H331" s="30">
        <v>129.18266779949022</v>
      </c>
      <c r="I331" s="30">
        <v>0</v>
      </c>
      <c r="J331" s="30">
        <v>358.04013761467888</v>
      </c>
    </row>
    <row r="332" spans="1:10" ht="15" x14ac:dyDescent="0.2">
      <c r="A332" s="6" t="s">
        <v>133</v>
      </c>
      <c r="B332" s="30" t="s">
        <v>376</v>
      </c>
      <c r="C332" s="30">
        <v>2378.9169842133915</v>
      </c>
      <c r="D332" s="30">
        <v>2833.8841669800677</v>
      </c>
      <c r="E332" s="30">
        <v>1628.7171189979124</v>
      </c>
      <c r="F332" s="30" t="s">
        <v>376</v>
      </c>
      <c r="G332" s="30" t="s">
        <v>376</v>
      </c>
      <c r="H332" s="30">
        <v>2252.0280373831774</v>
      </c>
      <c r="I332" s="30">
        <v>1134.1923743500868</v>
      </c>
      <c r="J332" s="30">
        <v>1432.7396788990825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376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298.2593903102885</v>
      </c>
      <c r="D334" s="24">
        <v>310.40767205716435</v>
      </c>
      <c r="E334" s="24">
        <v>1111.1670146137787</v>
      </c>
      <c r="F334" s="24" t="s">
        <v>376</v>
      </c>
      <c r="G334" s="24" t="s">
        <v>376</v>
      </c>
      <c r="H334" s="24">
        <v>4.1928632115548004</v>
      </c>
      <c r="I334" s="24">
        <v>0</v>
      </c>
      <c r="J334" s="24">
        <v>21.119266055045873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599.99478079331936</v>
      </c>
      <c r="F336" s="30" t="s">
        <v>376</v>
      </c>
      <c r="G336" s="30" t="s">
        <v>376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34.676570139150058</v>
      </c>
      <c r="E337" s="30">
        <v>350.8288100208768</v>
      </c>
      <c r="F337" s="30" t="s">
        <v>376</v>
      </c>
      <c r="G337" s="30" t="s">
        <v>376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74.643440391943386</v>
      </c>
      <c r="D338" s="30">
        <v>0</v>
      </c>
      <c r="E338" s="30">
        <v>91.935281837160758</v>
      </c>
      <c r="F338" s="30" t="s">
        <v>376</v>
      </c>
      <c r="G338" s="30" t="s">
        <v>376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223.61594991834514</v>
      </c>
      <c r="D339" s="30">
        <v>12.446784505453177</v>
      </c>
      <c r="E339" s="30">
        <v>0</v>
      </c>
      <c r="F339" s="30" t="s">
        <v>376</v>
      </c>
      <c r="G339" s="30" t="s">
        <v>376</v>
      </c>
      <c r="H339" s="30">
        <v>4.1928632115548004</v>
      </c>
      <c r="I339" s="30">
        <v>0</v>
      </c>
      <c r="J339" s="30">
        <v>21.119266055045873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263.28431741256111</v>
      </c>
      <c r="E340" s="30">
        <v>68.408141962421709</v>
      </c>
      <c r="F340" s="30" t="s">
        <v>376</v>
      </c>
      <c r="G340" s="30" t="s">
        <v>376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</mergeCells>
  <phoneticPr fontId="8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4" zoomScale="75" zoomScaleNormal="70" zoomScaleSheetLayoutView="75" workbookViewId="0">
      <selection activeCell="K1" sqref="K1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9.28515625" bestFit="1" customWidth="1"/>
    <col min="15" max="15" width="15.140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7" t="s">
        <v>242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280</v>
      </c>
      <c r="C6" s="3">
        <v>0</v>
      </c>
      <c r="D6" s="3">
        <v>0</v>
      </c>
      <c r="E6" s="3">
        <v>28</v>
      </c>
      <c r="F6" s="3">
        <v>31</v>
      </c>
      <c r="G6" s="3">
        <v>1</v>
      </c>
      <c r="H6" s="3">
        <v>0</v>
      </c>
      <c r="I6" s="3">
        <v>20</v>
      </c>
      <c r="J6" s="3">
        <v>0</v>
      </c>
    </row>
    <row r="7" spans="1:10" ht="15" x14ac:dyDescent="0.2">
      <c r="A7" s="2" t="s">
        <v>12</v>
      </c>
      <c r="B7" s="3">
        <v>6670</v>
      </c>
      <c r="C7" s="3">
        <v>0</v>
      </c>
      <c r="D7" s="3">
        <v>0</v>
      </c>
      <c r="E7" s="3">
        <v>693</v>
      </c>
      <c r="F7" s="3">
        <v>576</v>
      </c>
      <c r="G7" s="3">
        <v>99</v>
      </c>
      <c r="H7" s="3">
        <v>0</v>
      </c>
      <c r="I7" s="3">
        <v>494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107.4895247376312</v>
      </c>
      <c r="C9" s="23" t="s">
        <v>375</v>
      </c>
      <c r="D9" s="23" t="s">
        <v>375</v>
      </c>
      <c r="E9" s="23">
        <v>90.985064935064955</v>
      </c>
      <c r="F9" s="23">
        <v>12.725295138888887</v>
      </c>
      <c r="G9" s="23" t="s">
        <v>376</v>
      </c>
      <c r="H9" s="23" t="s">
        <v>375</v>
      </c>
      <c r="I9" s="23">
        <v>25.819392712550606</v>
      </c>
      <c r="J9" s="23" t="s">
        <v>375</v>
      </c>
    </row>
    <row r="10" spans="1:10" ht="15" x14ac:dyDescent="0.2">
      <c r="A10" s="6" t="s">
        <v>15</v>
      </c>
      <c r="B10" s="23">
        <v>35.851302848575713</v>
      </c>
      <c r="C10" s="23" t="s">
        <v>375</v>
      </c>
      <c r="D10" s="23" t="s">
        <v>375</v>
      </c>
      <c r="E10" s="23">
        <v>33.60301587301587</v>
      </c>
      <c r="F10" s="23">
        <v>4.2640451388888891</v>
      </c>
      <c r="G10" s="23" t="s">
        <v>376</v>
      </c>
      <c r="H10" s="23" t="s">
        <v>375</v>
      </c>
      <c r="I10" s="23">
        <v>7.2401619433198379</v>
      </c>
      <c r="J10" s="23" t="s">
        <v>375</v>
      </c>
    </row>
    <row r="11" spans="1:10" ht="15" x14ac:dyDescent="0.2">
      <c r="A11" s="6" t="s">
        <v>16</v>
      </c>
      <c r="B11" s="23">
        <v>87740.616941529239</v>
      </c>
      <c r="C11" s="23" t="s">
        <v>375</v>
      </c>
      <c r="D11" s="23" t="s">
        <v>375</v>
      </c>
      <c r="E11" s="23">
        <v>143115.63347763347</v>
      </c>
      <c r="F11" s="23">
        <v>73923.953125</v>
      </c>
      <c r="G11" s="23" t="s">
        <v>376</v>
      </c>
      <c r="H11" s="23" t="s">
        <v>375</v>
      </c>
      <c r="I11" s="23">
        <v>77060.091093117415</v>
      </c>
      <c r="J11" s="23" t="s">
        <v>375</v>
      </c>
    </row>
    <row r="12" spans="1:10" ht="15" x14ac:dyDescent="0.2">
      <c r="A12" s="6" t="s">
        <v>17</v>
      </c>
      <c r="B12" s="23">
        <v>2.9966641679160424</v>
      </c>
      <c r="C12" s="23" t="s">
        <v>375</v>
      </c>
      <c r="D12" s="23" t="s">
        <v>375</v>
      </c>
      <c r="E12" s="23">
        <v>4.3220779220779226</v>
      </c>
      <c r="F12" s="23">
        <v>4.5631770833333327</v>
      </c>
      <c r="G12" s="23" t="s">
        <v>376</v>
      </c>
      <c r="H12" s="23" t="s">
        <v>375</v>
      </c>
      <c r="I12" s="23">
        <v>2.8346356275303641</v>
      </c>
      <c r="J12" s="23" t="s">
        <v>375</v>
      </c>
    </row>
    <row r="13" spans="1:10" ht="15" x14ac:dyDescent="0.2">
      <c r="A13" s="6" t="s">
        <v>18</v>
      </c>
      <c r="B13" s="23">
        <v>1.367695652173913</v>
      </c>
      <c r="C13" s="23" t="s">
        <v>375</v>
      </c>
      <c r="D13" s="23" t="s">
        <v>375</v>
      </c>
      <c r="E13" s="23">
        <v>2.881024531024531</v>
      </c>
      <c r="F13" s="23">
        <v>2.7799479166666665</v>
      </c>
      <c r="G13" s="23" t="s">
        <v>376</v>
      </c>
      <c r="H13" s="23" t="s">
        <v>375</v>
      </c>
      <c r="I13" s="23">
        <v>0.88246963562753034</v>
      </c>
      <c r="J13" s="23" t="s">
        <v>375</v>
      </c>
    </row>
    <row r="14" spans="1:10" ht="15.75" x14ac:dyDescent="0.25">
      <c r="A14" s="4" t="s">
        <v>19</v>
      </c>
      <c r="B14" s="24">
        <v>132748.61049475262</v>
      </c>
      <c r="C14" s="24" t="s">
        <v>375</v>
      </c>
      <c r="D14" s="24" t="s">
        <v>375</v>
      </c>
      <c r="E14" s="24">
        <v>226603.42857142858</v>
      </c>
      <c r="F14" s="24">
        <v>107863.78125</v>
      </c>
      <c r="G14" s="24" t="s">
        <v>376</v>
      </c>
      <c r="H14" s="24" t="s">
        <v>375</v>
      </c>
      <c r="I14" s="24">
        <v>99720.888663967606</v>
      </c>
      <c r="J14" s="24" t="s">
        <v>375</v>
      </c>
    </row>
    <row r="15" spans="1:10" ht="15" x14ac:dyDescent="0.2">
      <c r="A15" s="6" t="s">
        <v>20</v>
      </c>
      <c r="B15" s="23">
        <v>55699.28875562219</v>
      </c>
      <c r="C15" s="23" t="s">
        <v>375</v>
      </c>
      <c r="D15" s="23" t="s">
        <v>375</v>
      </c>
      <c r="E15" s="23">
        <v>220056.05050505052</v>
      </c>
      <c r="F15" s="23">
        <v>106564.21180555556</v>
      </c>
      <c r="G15" s="23" t="s">
        <v>376</v>
      </c>
      <c r="H15" s="23" t="s">
        <v>375</v>
      </c>
      <c r="I15" s="23">
        <v>98966.265182186238</v>
      </c>
      <c r="J15" s="23" t="s">
        <v>375</v>
      </c>
    </row>
    <row r="16" spans="1:10" ht="15" x14ac:dyDescent="0.2">
      <c r="A16" s="6" t="s">
        <v>21</v>
      </c>
      <c r="B16" s="23">
        <v>75792.676911544229</v>
      </c>
      <c r="C16" s="23" t="s">
        <v>375</v>
      </c>
      <c r="D16" s="23" t="s">
        <v>375</v>
      </c>
      <c r="E16" s="23">
        <v>2918.9062049062049</v>
      </c>
      <c r="F16" s="23">
        <v>8.4635416666666661</v>
      </c>
      <c r="G16" s="23" t="s">
        <v>376</v>
      </c>
      <c r="H16" s="23" t="s">
        <v>375</v>
      </c>
      <c r="I16" s="23">
        <v>0.51214574898785425</v>
      </c>
      <c r="J16" s="23" t="s">
        <v>375</v>
      </c>
    </row>
    <row r="17" spans="1:20" ht="15" x14ac:dyDescent="0.2">
      <c r="A17" s="6" t="s">
        <v>22</v>
      </c>
      <c r="B17" s="23">
        <v>1256.6416791604197</v>
      </c>
      <c r="C17" s="23" t="s">
        <v>375</v>
      </c>
      <c r="D17" s="23" t="s">
        <v>375</v>
      </c>
      <c r="E17" s="23">
        <v>3628.4386724386723</v>
      </c>
      <c r="F17" s="23">
        <v>1291.0694444444443</v>
      </c>
      <c r="G17" s="23" t="s">
        <v>376</v>
      </c>
      <c r="H17" s="23" t="s">
        <v>375</v>
      </c>
      <c r="I17" s="23">
        <v>754.20445344129553</v>
      </c>
      <c r="J17" s="23" t="s">
        <v>375</v>
      </c>
    </row>
    <row r="18" spans="1:20" ht="15.75" x14ac:dyDescent="0.25">
      <c r="A18" s="4" t="s">
        <v>23</v>
      </c>
      <c r="B18" s="24">
        <v>26269.565367316343</v>
      </c>
      <c r="C18" s="24" t="s">
        <v>375</v>
      </c>
      <c r="D18" s="24" t="s">
        <v>375</v>
      </c>
      <c r="E18" s="24">
        <v>42988.233766233767</v>
      </c>
      <c r="F18" s="24">
        <v>1575.2482638888889</v>
      </c>
      <c r="G18" s="24" t="s">
        <v>376</v>
      </c>
      <c r="H18" s="24" t="s">
        <v>375</v>
      </c>
      <c r="I18" s="24">
        <v>5074.6396761133601</v>
      </c>
      <c r="J18" s="24" t="s">
        <v>375</v>
      </c>
    </row>
    <row r="19" spans="1:20" ht="15.75" x14ac:dyDescent="0.25">
      <c r="A19" s="4" t="s">
        <v>24</v>
      </c>
      <c r="B19" s="24">
        <v>114616.69565217392</v>
      </c>
      <c r="C19" s="24" t="s">
        <v>375</v>
      </c>
      <c r="D19" s="24" t="s">
        <v>375</v>
      </c>
      <c r="E19" s="24">
        <v>214362.88600288599</v>
      </c>
      <c r="F19" s="24">
        <v>78152.083333333328</v>
      </c>
      <c r="G19" s="24" t="s">
        <v>376</v>
      </c>
      <c r="H19" s="24" t="s">
        <v>375</v>
      </c>
      <c r="I19" s="24">
        <v>58406.706477732791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84223.452323838079</v>
      </c>
      <c r="C20" s="23" t="s">
        <v>375</v>
      </c>
      <c r="D20" s="23" t="s">
        <v>375</v>
      </c>
      <c r="E20" s="23">
        <v>148593.25396825396</v>
      </c>
      <c r="F20" s="23">
        <v>38186.947916666664</v>
      </c>
      <c r="G20" s="23" t="s">
        <v>376</v>
      </c>
      <c r="H20" s="23" t="s">
        <v>375</v>
      </c>
      <c r="I20" s="23">
        <v>38303.36234817814</v>
      </c>
      <c r="J20" s="23" t="s">
        <v>375</v>
      </c>
    </row>
    <row r="21" spans="1:20" ht="15" x14ac:dyDescent="0.2">
      <c r="A21" s="6" t="s">
        <v>26</v>
      </c>
      <c r="B21" s="23">
        <v>30393.240029985009</v>
      </c>
      <c r="C21" s="23" t="s">
        <v>375</v>
      </c>
      <c r="D21" s="23" t="s">
        <v>375</v>
      </c>
      <c r="E21" s="23">
        <v>65769.590187590191</v>
      </c>
      <c r="F21" s="23">
        <v>39965.199652777781</v>
      </c>
      <c r="G21" s="23" t="s">
        <v>376</v>
      </c>
      <c r="H21" s="23" t="s">
        <v>375</v>
      </c>
      <c r="I21" s="23">
        <v>20103.473684210527</v>
      </c>
      <c r="J21" s="23" t="s">
        <v>375</v>
      </c>
    </row>
    <row r="22" spans="1:20" ht="15" x14ac:dyDescent="0.2">
      <c r="A22" s="6" t="s">
        <v>27</v>
      </c>
      <c r="B22" s="23">
        <v>10754.385907046477</v>
      </c>
      <c r="C22" s="23" t="s">
        <v>375</v>
      </c>
      <c r="D22" s="23" t="s">
        <v>375</v>
      </c>
      <c r="E22" s="23">
        <v>18895.857142857141</v>
      </c>
      <c r="F22" s="23">
        <v>22329.131944444445</v>
      </c>
      <c r="G22" s="23" t="s">
        <v>376</v>
      </c>
      <c r="H22" s="23" t="s">
        <v>375</v>
      </c>
      <c r="I22" s="23">
        <v>6848.1497975708498</v>
      </c>
      <c r="J22" s="23" t="s">
        <v>375</v>
      </c>
    </row>
    <row r="23" spans="1:20" ht="15" x14ac:dyDescent="0.2">
      <c r="A23" s="6" t="s">
        <v>28</v>
      </c>
      <c r="B23" s="23">
        <v>1415.948575712144</v>
      </c>
      <c r="C23" s="23" t="s">
        <v>375</v>
      </c>
      <c r="D23" s="23" t="s">
        <v>375</v>
      </c>
      <c r="E23" s="23">
        <v>6208.5324675324673</v>
      </c>
      <c r="F23" s="23">
        <v>1372.8402777777778</v>
      </c>
      <c r="G23" s="23" t="s">
        <v>376</v>
      </c>
      <c r="H23" s="23" t="s">
        <v>375</v>
      </c>
      <c r="I23" s="23">
        <v>227.37449392712551</v>
      </c>
      <c r="J23" s="23" t="s">
        <v>375</v>
      </c>
    </row>
    <row r="24" spans="1:20" ht="15.75" x14ac:dyDescent="0.25">
      <c r="A24" s="4" t="s">
        <v>29</v>
      </c>
      <c r="B24" s="24">
        <v>282843.3619190405</v>
      </c>
      <c r="C24" s="24" t="s">
        <v>375</v>
      </c>
      <c r="D24" s="24" t="s">
        <v>375</v>
      </c>
      <c r="E24" s="24">
        <v>260407.58730158731</v>
      </c>
      <c r="F24" s="24">
        <v>249884.64756944444</v>
      </c>
      <c r="G24" s="24" t="s">
        <v>376</v>
      </c>
      <c r="H24" s="24" t="s">
        <v>375</v>
      </c>
      <c r="I24" s="24">
        <v>108682.21052631579</v>
      </c>
      <c r="J24" s="24" t="s">
        <v>375</v>
      </c>
    </row>
    <row r="25" spans="1:20" ht="15" x14ac:dyDescent="0.2">
      <c r="A25" s="6" t="s">
        <v>30</v>
      </c>
      <c r="B25" s="23">
        <v>147594.25532233884</v>
      </c>
      <c r="C25" s="23" t="s">
        <v>375</v>
      </c>
      <c r="D25" s="23" t="s">
        <v>375</v>
      </c>
      <c r="E25" s="23">
        <v>107277.87445887446</v>
      </c>
      <c r="F25" s="23">
        <v>184804.72395833334</v>
      </c>
      <c r="G25" s="23" t="s">
        <v>376</v>
      </c>
      <c r="H25" s="23" t="s">
        <v>375</v>
      </c>
      <c r="I25" s="23">
        <v>64905.125506072873</v>
      </c>
      <c r="J25" s="23" t="s">
        <v>375</v>
      </c>
    </row>
    <row r="26" spans="1:20" ht="15" x14ac:dyDescent="0.2">
      <c r="A26" s="6" t="s">
        <v>31</v>
      </c>
      <c r="B26" s="23">
        <v>135249.25922038979</v>
      </c>
      <c r="C26" s="23" t="s">
        <v>375</v>
      </c>
      <c r="D26" s="23" t="s">
        <v>375</v>
      </c>
      <c r="E26" s="23">
        <v>153129.94227994228</v>
      </c>
      <c r="F26" s="23">
        <v>65080.048611111109</v>
      </c>
      <c r="G26" s="23" t="s">
        <v>376</v>
      </c>
      <c r="H26" s="23" t="s">
        <v>375</v>
      </c>
      <c r="I26" s="23">
        <v>43777.354251012148</v>
      </c>
      <c r="J26" s="23" t="s">
        <v>375</v>
      </c>
    </row>
    <row r="27" spans="1:20" ht="15.75" x14ac:dyDescent="0.25">
      <c r="A27" s="4" t="s">
        <v>32</v>
      </c>
      <c r="B27" s="24">
        <v>16231.599550224888</v>
      </c>
      <c r="C27" s="24" t="s">
        <v>375</v>
      </c>
      <c r="D27" s="24" t="s">
        <v>375</v>
      </c>
      <c r="E27" s="24">
        <v>38358.284271284268</v>
      </c>
      <c r="F27" s="24">
        <v>10824.005208333334</v>
      </c>
      <c r="G27" s="24" t="s">
        <v>376</v>
      </c>
      <c r="H27" s="24" t="s">
        <v>375</v>
      </c>
      <c r="I27" s="24">
        <v>8264.9210526315783</v>
      </c>
      <c r="J27" s="24" t="s">
        <v>375</v>
      </c>
    </row>
    <row r="28" spans="1:20" ht="15.75" x14ac:dyDescent="0.25">
      <c r="A28" s="4" t="s">
        <v>33</v>
      </c>
      <c r="B28" s="24">
        <v>2480.3335832083958</v>
      </c>
      <c r="C28" s="24" t="s">
        <v>375</v>
      </c>
      <c r="D28" s="24" t="s">
        <v>375</v>
      </c>
      <c r="E28" s="24">
        <v>0</v>
      </c>
      <c r="F28" s="24">
        <v>0</v>
      </c>
      <c r="G28" s="24" t="s">
        <v>376</v>
      </c>
      <c r="H28" s="24" t="s">
        <v>375</v>
      </c>
      <c r="I28" s="24">
        <v>0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48525.158170914539</v>
      </c>
      <c r="C30" s="23" t="s">
        <v>375</v>
      </c>
      <c r="D30" s="23" t="s">
        <v>375</v>
      </c>
      <c r="E30" s="23">
        <v>78010.174603174601</v>
      </c>
      <c r="F30" s="23">
        <v>69676.833333333328</v>
      </c>
      <c r="G30" s="23" t="s">
        <v>376</v>
      </c>
      <c r="H30" s="23" t="s">
        <v>375</v>
      </c>
      <c r="I30" s="23">
        <v>61417.526315789473</v>
      </c>
      <c r="J30" s="23" t="s">
        <v>375</v>
      </c>
    </row>
    <row r="31" spans="1:20" ht="15" x14ac:dyDescent="0.2">
      <c r="A31" s="6" t="s">
        <v>36</v>
      </c>
      <c r="B31" s="23">
        <v>73378.774962518743</v>
      </c>
      <c r="C31" s="23" t="s">
        <v>375</v>
      </c>
      <c r="D31" s="23" t="s">
        <v>375</v>
      </c>
      <c r="E31" s="23">
        <v>114789.8759018759</v>
      </c>
      <c r="F31" s="23">
        <v>69879.241319444438</v>
      </c>
      <c r="G31" s="23" t="s">
        <v>376</v>
      </c>
      <c r="H31" s="23" t="s">
        <v>375</v>
      </c>
      <c r="I31" s="23">
        <v>66264.791497975704</v>
      </c>
      <c r="J31" s="23" t="s">
        <v>375</v>
      </c>
    </row>
    <row r="32" spans="1:20" ht="15" x14ac:dyDescent="0.2">
      <c r="A32" s="6" t="s">
        <v>37</v>
      </c>
      <c r="B32" s="23">
        <v>61306.532233883059</v>
      </c>
      <c r="C32" s="23" t="s">
        <v>375</v>
      </c>
      <c r="D32" s="23" t="s">
        <v>375</v>
      </c>
      <c r="E32" s="23">
        <v>94147.920634920636</v>
      </c>
      <c r="F32" s="23">
        <v>56299.345486111109</v>
      </c>
      <c r="G32" s="23" t="s">
        <v>376</v>
      </c>
      <c r="H32" s="23" t="s">
        <v>375</v>
      </c>
      <c r="I32" s="23">
        <v>56139.829959514173</v>
      </c>
      <c r="J32" s="23" t="s">
        <v>375</v>
      </c>
    </row>
    <row r="33" spans="1:10" ht="15" x14ac:dyDescent="0.2">
      <c r="A33" s="6" t="s">
        <v>38</v>
      </c>
      <c r="B33" s="23">
        <v>44401.374362818591</v>
      </c>
      <c r="C33" s="23" t="s">
        <v>375</v>
      </c>
      <c r="D33" s="23" t="s">
        <v>375</v>
      </c>
      <c r="E33" s="23">
        <v>55228.656565656565</v>
      </c>
      <c r="F33" s="23">
        <v>31286.722222222223</v>
      </c>
      <c r="G33" s="23" t="s">
        <v>376</v>
      </c>
      <c r="H33" s="23" t="s">
        <v>375</v>
      </c>
      <c r="I33" s="23">
        <v>46388.738866396758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518.18341267744324</v>
      </c>
      <c r="C35" s="23" t="s">
        <v>375</v>
      </c>
      <c r="D35" s="23" t="s">
        <v>375</v>
      </c>
      <c r="E35" s="23">
        <v>2418.5953009112222</v>
      </c>
      <c r="F35" s="23">
        <v>8374.2035561825287</v>
      </c>
      <c r="G35" s="23" t="s">
        <v>376</v>
      </c>
      <c r="H35" s="23" t="s">
        <v>375</v>
      </c>
      <c r="I35" s="23">
        <v>3833.0206401051219</v>
      </c>
      <c r="J35" s="23" t="s">
        <v>375</v>
      </c>
    </row>
    <row r="36" spans="1:10" ht="15" x14ac:dyDescent="0.2">
      <c r="A36" s="6" t="s">
        <v>41</v>
      </c>
      <c r="B36" s="23">
        <v>705.11686693698664</v>
      </c>
      <c r="C36" s="23" t="s">
        <v>375</v>
      </c>
      <c r="D36" s="23" t="s">
        <v>375</v>
      </c>
      <c r="E36" s="23">
        <v>32.081157572282841</v>
      </c>
      <c r="F36" s="23">
        <v>0.66509590341852476</v>
      </c>
      <c r="G36" s="23" t="s">
        <v>376</v>
      </c>
      <c r="H36" s="23" t="s">
        <v>375</v>
      </c>
      <c r="I36" s="23">
        <v>1.9835700811774097E-2</v>
      </c>
      <c r="J36" s="23" t="s">
        <v>375</v>
      </c>
    </row>
    <row r="37" spans="1:10" ht="15" x14ac:dyDescent="0.2">
      <c r="A37" s="6" t="s">
        <v>42</v>
      </c>
      <c r="B37" s="23">
        <v>816.27132649151963</v>
      </c>
      <c r="C37" s="23" t="s">
        <v>375</v>
      </c>
      <c r="D37" s="23" t="s">
        <v>375</v>
      </c>
      <c r="E37" s="23">
        <v>1572.9574252628554</v>
      </c>
      <c r="F37" s="23">
        <v>5809.2132495289761</v>
      </c>
      <c r="G37" s="23" t="s">
        <v>376</v>
      </c>
      <c r="H37" s="23" t="s">
        <v>375</v>
      </c>
      <c r="I37" s="23">
        <v>2984.5818587227695</v>
      </c>
      <c r="J37" s="23" t="s">
        <v>375</v>
      </c>
    </row>
    <row r="38" spans="1:10" ht="15" x14ac:dyDescent="0.2">
      <c r="A38" s="6" t="s">
        <v>43</v>
      </c>
      <c r="B38" s="23">
        <v>16193.058498330223</v>
      </c>
      <c r="C38" s="23" t="s">
        <v>375</v>
      </c>
      <c r="D38" s="23" t="s">
        <v>375</v>
      </c>
      <c r="E38" s="23">
        <v>18049.22909989316</v>
      </c>
      <c r="F38" s="23">
        <v>15269.368700991863</v>
      </c>
      <c r="G38" s="23" t="s">
        <v>376</v>
      </c>
      <c r="H38" s="23" t="s">
        <v>375</v>
      </c>
      <c r="I38" s="23">
        <v>21666.815205204563</v>
      </c>
      <c r="J38" s="23" t="s">
        <v>375</v>
      </c>
    </row>
    <row r="39" spans="1:10" ht="15" x14ac:dyDescent="0.2">
      <c r="A39" s="6" t="s">
        <v>44</v>
      </c>
      <c r="B39" s="23">
        <v>24486.819627021549</v>
      </c>
      <c r="C39" s="23" t="s">
        <v>375</v>
      </c>
      <c r="D39" s="23" t="s">
        <v>375</v>
      </c>
      <c r="E39" s="23">
        <v>26558.95566239316</v>
      </c>
      <c r="F39" s="23">
        <v>15313.72551257614</v>
      </c>
      <c r="G39" s="23" t="s">
        <v>376</v>
      </c>
      <c r="H39" s="23" t="s">
        <v>375</v>
      </c>
      <c r="I39" s="23">
        <v>23376.828702215938</v>
      </c>
      <c r="J39" s="23" t="s">
        <v>375</v>
      </c>
    </row>
    <row r="40" spans="1:10" ht="15" x14ac:dyDescent="0.2">
      <c r="A40" s="6" t="s">
        <v>45</v>
      </c>
      <c r="B40" s="23">
        <v>20458.259183750044</v>
      </c>
      <c r="C40" s="23" t="s">
        <v>375</v>
      </c>
      <c r="D40" s="23" t="s">
        <v>375</v>
      </c>
      <c r="E40" s="23">
        <v>21783.022502670938</v>
      </c>
      <c r="F40" s="23">
        <v>12337.751627422111</v>
      </c>
      <c r="G40" s="23" t="s">
        <v>376</v>
      </c>
      <c r="H40" s="23" t="s">
        <v>375</v>
      </c>
      <c r="I40" s="23">
        <v>19804.95461719191</v>
      </c>
      <c r="J40" s="23" t="s">
        <v>375</v>
      </c>
    </row>
    <row r="41" spans="1:10" ht="15" x14ac:dyDescent="0.2">
      <c r="A41" s="6" t="s">
        <v>46</v>
      </c>
      <c r="B41" s="23">
        <v>14816.933721904665</v>
      </c>
      <c r="C41" s="23" t="s">
        <v>375</v>
      </c>
      <c r="D41" s="23" t="s">
        <v>375</v>
      </c>
      <c r="E41" s="23">
        <v>12778.264890491451</v>
      </c>
      <c r="F41" s="23">
        <v>6856.3462804226174</v>
      </c>
      <c r="G41" s="23" t="s">
        <v>376</v>
      </c>
      <c r="H41" s="23" t="s">
        <v>375</v>
      </c>
      <c r="I41" s="23">
        <v>16364.974184287765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2" t="s">
        <v>243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5.75" customHeigh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2</v>
      </c>
      <c r="C50" s="3">
        <v>113</v>
      </c>
      <c r="D50" s="3">
        <v>21</v>
      </c>
      <c r="E50" s="3">
        <v>10</v>
      </c>
      <c r="F50" s="3">
        <v>7</v>
      </c>
      <c r="G50" s="3">
        <v>4</v>
      </c>
      <c r="H50" s="3">
        <v>13</v>
      </c>
      <c r="I50" s="3">
        <v>21</v>
      </c>
      <c r="J50" s="3">
        <v>9</v>
      </c>
    </row>
    <row r="51" spans="1:10" ht="15" x14ac:dyDescent="0.2">
      <c r="A51" s="2" t="s">
        <v>12</v>
      </c>
      <c r="B51" s="3">
        <v>49</v>
      </c>
      <c r="C51" s="3">
        <v>2305</v>
      </c>
      <c r="D51" s="3">
        <v>795</v>
      </c>
      <c r="E51" s="3">
        <v>265</v>
      </c>
      <c r="F51" s="3">
        <v>239</v>
      </c>
      <c r="G51" s="3">
        <v>298</v>
      </c>
      <c r="H51" s="3">
        <v>249</v>
      </c>
      <c r="I51" s="3">
        <v>284</v>
      </c>
      <c r="J51" s="3">
        <v>324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29.96715401301519</v>
      </c>
      <c r="D53" s="23">
        <v>244.35318238993707</v>
      </c>
      <c r="E53" s="23">
        <v>337.16120754716979</v>
      </c>
      <c r="F53" s="23" t="s">
        <v>376</v>
      </c>
      <c r="G53" s="23" t="s">
        <v>376</v>
      </c>
      <c r="H53" s="23">
        <v>64.609718875502011</v>
      </c>
      <c r="I53" s="23">
        <v>261.03929577464788</v>
      </c>
      <c r="J53" s="23" t="s">
        <v>376</v>
      </c>
    </row>
    <row r="54" spans="1:10" ht="15" x14ac:dyDescent="0.2">
      <c r="A54" s="6" t="s">
        <v>15</v>
      </c>
      <c r="B54" s="23" t="s">
        <v>376</v>
      </c>
      <c r="C54" s="23">
        <v>7.0869067245119304</v>
      </c>
      <c r="D54" s="23">
        <v>128.06465408805033</v>
      </c>
      <c r="E54" s="23">
        <v>84.097660377358494</v>
      </c>
      <c r="F54" s="23" t="s">
        <v>376</v>
      </c>
      <c r="G54" s="23" t="s">
        <v>376</v>
      </c>
      <c r="H54" s="23">
        <v>21.055582329317268</v>
      </c>
      <c r="I54" s="23">
        <v>36.444119718309864</v>
      </c>
      <c r="J54" s="23" t="s">
        <v>376</v>
      </c>
    </row>
    <row r="55" spans="1:10" ht="15" x14ac:dyDescent="0.2">
      <c r="A55" s="6" t="s">
        <v>16</v>
      </c>
      <c r="B55" s="23" t="s">
        <v>376</v>
      </c>
      <c r="C55" s="23">
        <v>76555.291106290679</v>
      </c>
      <c r="D55" s="23">
        <v>71090.433962264156</v>
      </c>
      <c r="E55" s="23">
        <v>47734.622641509435</v>
      </c>
      <c r="F55" s="23" t="s">
        <v>376</v>
      </c>
      <c r="G55" s="23" t="s">
        <v>376</v>
      </c>
      <c r="H55" s="23">
        <v>184273.40562248995</v>
      </c>
      <c r="I55" s="23">
        <v>70889.32746478873</v>
      </c>
      <c r="J55" s="23" t="s">
        <v>376</v>
      </c>
    </row>
    <row r="56" spans="1:10" ht="15" x14ac:dyDescent="0.2">
      <c r="A56" s="6" t="s">
        <v>17</v>
      </c>
      <c r="B56" s="23" t="s">
        <v>376</v>
      </c>
      <c r="C56" s="23">
        <v>2.3409501084598698</v>
      </c>
      <c r="D56" s="23">
        <v>2.64525786163522</v>
      </c>
      <c r="E56" s="23">
        <v>2.0392452830188676</v>
      </c>
      <c r="F56" s="23" t="s">
        <v>376</v>
      </c>
      <c r="G56" s="23" t="s">
        <v>376</v>
      </c>
      <c r="H56" s="23">
        <v>5.3807228915662657</v>
      </c>
      <c r="I56" s="23">
        <v>2.2084859154929579</v>
      </c>
      <c r="J56" s="23" t="s">
        <v>376</v>
      </c>
    </row>
    <row r="57" spans="1:10" ht="15" x14ac:dyDescent="0.2">
      <c r="A57" s="6" t="s">
        <v>18</v>
      </c>
      <c r="B57" s="23" t="s">
        <v>376</v>
      </c>
      <c r="C57" s="23">
        <v>0.58355314533622571</v>
      </c>
      <c r="D57" s="23">
        <v>1.100930817610063</v>
      </c>
      <c r="E57" s="23">
        <v>0.83849056603773575</v>
      </c>
      <c r="F57" s="23" t="s">
        <v>376</v>
      </c>
      <c r="G57" s="23" t="s">
        <v>376</v>
      </c>
      <c r="H57" s="23">
        <v>3.7411244979919678</v>
      </c>
      <c r="I57" s="23">
        <v>0.86225352112676057</v>
      </c>
      <c r="J57" s="23" t="s">
        <v>376</v>
      </c>
    </row>
    <row r="58" spans="1:10" ht="15.75" x14ac:dyDescent="0.25">
      <c r="A58" s="4" t="s">
        <v>19</v>
      </c>
      <c r="B58" s="24" t="s">
        <v>376</v>
      </c>
      <c r="C58" s="24">
        <v>123788.84685466377</v>
      </c>
      <c r="D58" s="24">
        <v>55668.211320754715</v>
      </c>
      <c r="E58" s="24">
        <v>24847.075471698114</v>
      </c>
      <c r="F58" s="24" t="s">
        <v>376</v>
      </c>
      <c r="G58" s="24" t="s">
        <v>376</v>
      </c>
      <c r="H58" s="24">
        <v>257249.66666666666</v>
      </c>
      <c r="I58" s="24">
        <v>64297.221830985916</v>
      </c>
      <c r="J58" s="24" t="s">
        <v>376</v>
      </c>
    </row>
    <row r="59" spans="1:10" ht="15" x14ac:dyDescent="0.2">
      <c r="A59" s="6" t="s">
        <v>20</v>
      </c>
      <c r="B59" s="23" t="s">
        <v>376</v>
      </c>
      <c r="C59" s="23">
        <v>1502.1240780911062</v>
      </c>
      <c r="D59" s="23">
        <v>17518.382389937105</v>
      </c>
      <c r="E59" s="23">
        <v>1247.8339622641508</v>
      </c>
      <c r="F59" s="23" t="s">
        <v>376</v>
      </c>
      <c r="G59" s="23" t="s">
        <v>376</v>
      </c>
      <c r="H59" s="23">
        <v>251520.21686746989</v>
      </c>
      <c r="I59" s="23">
        <v>12514.197183098591</v>
      </c>
      <c r="J59" s="23" t="s">
        <v>376</v>
      </c>
    </row>
    <row r="60" spans="1:10" ht="15" x14ac:dyDescent="0.2">
      <c r="A60" s="6" t="s">
        <v>21</v>
      </c>
      <c r="B60" s="23" t="s">
        <v>376</v>
      </c>
      <c r="C60" s="23">
        <v>121428.87895878525</v>
      </c>
      <c r="D60" s="23">
        <v>36998.737106918241</v>
      </c>
      <c r="E60" s="23">
        <v>23028.818867924529</v>
      </c>
      <c r="F60" s="23" t="s">
        <v>376</v>
      </c>
      <c r="G60" s="23" t="s">
        <v>376</v>
      </c>
      <c r="H60" s="23">
        <v>0</v>
      </c>
      <c r="I60" s="23">
        <v>51519.735915492958</v>
      </c>
      <c r="J60" s="23" t="s">
        <v>376</v>
      </c>
    </row>
    <row r="61" spans="1:10" ht="15" x14ac:dyDescent="0.2">
      <c r="A61" s="6" t="s">
        <v>22</v>
      </c>
      <c r="B61" s="23" t="s">
        <v>376</v>
      </c>
      <c r="C61" s="23">
        <v>857.87375271149676</v>
      </c>
      <c r="D61" s="23">
        <v>1151.2603773584906</v>
      </c>
      <c r="E61" s="23">
        <v>570.42264150943402</v>
      </c>
      <c r="F61" s="23" t="s">
        <v>376</v>
      </c>
      <c r="G61" s="23" t="s">
        <v>376</v>
      </c>
      <c r="H61" s="23">
        <v>5729.4497991967874</v>
      </c>
      <c r="I61" s="23">
        <v>263.19718309859155</v>
      </c>
      <c r="J61" s="23" t="s">
        <v>376</v>
      </c>
    </row>
    <row r="62" spans="1:10" ht="15.75" x14ac:dyDescent="0.25">
      <c r="A62" s="4" t="s">
        <v>23</v>
      </c>
      <c r="B62" s="24" t="s">
        <v>376</v>
      </c>
      <c r="C62" s="24">
        <v>21387.032537960953</v>
      </c>
      <c r="D62" s="24">
        <v>48397.127044025154</v>
      </c>
      <c r="E62" s="24">
        <v>34256.766037735848</v>
      </c>
      <c r="F62" s="24" t="s">
        <v>376</v>
      </c>
      <c r="G62" s="24" t="s">
        <v>376</v>
      </c>
      <c r="H62" s="24">
        <v>28366.951807228917</v>
      </c>
      <c r="I62" s="24">
        <v>49632.447183098593</v>
      </c>
      <c r="J62" s="24" t="s">
        <v>376</v>
      </c>
    </row>
    <row r="63" spans="1:10" ht="15.75" x14ac:dyDescent="0.25">
      <c r="A63" s="4" t="s">
        <v>24</v>
      </c>
      <c r="B63" s="24" t="s">
        <v>376</v>
      </c>
      <c r="C63" s="24">
        <v>105948.6672451193</v>
      </c>
      <c r="D63" s="24">
        <v>72790.918238993705</v>
      </c>
      <c r="E63" s="24">
        <v>33731.203773584908</v>
      </c>
      <c r="F63" s="24" t="s">
        <v>376</v>
      </c>
      <c r="G63" s="24" t="s">
        <v>376</v>
      </c>
      <c r="H63" s="24">
        <v>160509.51004016065</v>
      </c>
      <c r="I63" s="24">
        <v>71876.133802816898</v>
      </c>
      <c r="J63" s="24" t="s">
        <v>376</v>
      </c>
    </row>
    <row r="64" spans="1:10" ht="15" x14ac:dyDescent="0.2">
      <c r="A64" s="6" t="s">
        <v>25</v>
      </c>
      <c r="B64" s="23" t="s">
        <v>376</v>
      </c>
      <c r="C64" s="23">
        <v>84141.474620390451</v>
      </c>
      <c r="D64" s="23">
        <v>47592.023899371066</v>
      </c>
      <c r="E64" s="23">
        <v>16669.63396226415</v>
      </c>
      <c r="F64" s="23" t="s">
        <v>376</v>
      </c>
      <c r="G64" s="23" t="s">
        <v>376</v>
      </c>
      <c r="H64" s="23">
        <v>101638.15662650602</v>
      </c>
      <c r="I64" s="23">
        <v>51355.545774647886</v>
      </c>
      <c r="J64" s="23" t="s">
        <v>376</v>
      </c>
    </row>
    <row r="65" spans="1:10" ht="15" x14ac:dyDescent="0.2">
      <c r="A65" s="6" t="s">
        <v>26</v>
      </c>
      <c r="B65" s="23" t="s">
        <v>376</v>
      </c>
      <c r="C65" s="23">
        <v>21807.151409978309</v>
      </c>
      <c r="D65" s="23">
        <v>25198.982389937108</v>
      </c>
      <c r="E65" s="23">
        <v>17061.818867924529</v>
      </c>
      <c r="F65" s="23" t="s">
        <v>376</v>
      </c>
      <c r="G65" s="23" t="s">
        <v>376</v>
      </c>
      <c r="H65" s="23">
        <v>58871.337349397589</v>
      </c>
      <c r="I65" s="23">
        <v>20520.577464788734</v>
      </c>
      <c r="J65" s="23" t="s">
        <v>376</v>
      </c>
    </row>
    <row r="66" spans="1:10" ht="15" x14ac:dyDescent="0.2">
      <c r="A66" s="6" t="s">
        <v>27</v>
      </c>
      <c r="B66" s="23" t="s">
        <v>376</v>
      </c>
      <c r="C66" s="23">
        <v>4252.6186550976136</v>
      </c>
      <c r="D66" s="23">
        <v>9477.1572327044032</v>
      </c>
      <c r="E66" s="23">
        <v>6970.2641509433961</v>
      </c>
      <c r="F66" s="23" t="s">
        <v>376</v>
      </c>
      <c r="G66" s="23" t="s">
        <v>376</v>
      </c>
      <c r="H66" s="23">
        <v>34061.666666666664</v>
      </c>
      <c r="I66" s="23">
        <v>7411.7605633802814</v>
      </c>
      <c r="J66" s="23" t="s">
        <v>376</v>
      </c>
    </row>
    <row r="67" spans="1:10" ht="15" x14ac:dyDescent="0.2">
      <c r="A67" s="6" t="s">
        <v>28</v>
      </c>
      <c r="B67" s="23" t="s">
        <v>376</v>
      </c>
      <c r="C67" s="23">
        <v>1167.2390455531454</v>
      </c>
      <c r="D67" s="23">
        <v>805.93962264150946</v>
      </c>
      <c r="E67" s="23">
        <v>519.07924528301885</v>
      </c>
      <c r="F67" s="23" t="s">
        <v>376</v>
      </c>
      <c r="G67" s="23" t="s">
        <v>376</v>
      </c>
      <c r="H67" s="23">
        <v>400.63453815261045</v>
      </c>
      <c r="I67" s="23">
        <v>370.01408450704224</v>
      </c>
      <c r="J67" s="23" t="s">
        <v>376</v>
      </c>
    </row>
    <row r="68" spans="1:10" ht="15.75" x14ac:dyDescent="0.25">
      <c r="A68" s="4" t="s">
        <v>29</v>
      </c>
      <c r="B68" s="24" t="s">
        <v>376</v>
      </c>
      <c r="C68" s="24">
        <v>230141.28459869849</v>
      </c>
      <c r="D68" s="24">
        <v>578641.70943396224</v>
      </c>
      <c r="E68" s="24">
        <v>147164.45660377358</v>
      </c>
      <c r="F68" s="24" t="s">
        <v>376</v>
      </c>
      <c r="G68" s="24" t="s">
        <v>376</v>
      </c>
      <c r="H68" s="24">
        <v>267135.45381526102</v>
      </c>
      <c r="I68" s="24">
        <v>260378.86619718309</v>
      </c>
      <c r="J68" s="24" t="s">
        <v>376</v>
      </c>
    </row>
    <row r="69" spans="1:10" ht="15" x14ac:dyDescent="0.2">
      <c r="A69" s="6" t="s">
        <v>30</v>
      </c>
      <c r="B69" s="23" t="s">
        <v>376</v>
      </c>
      <c r="C69" s="23">
        <v>95783.784381778736</v>
      </c>
      <c r="D69" s="23">
        <v>370813.40377358493</v>
      </c>
      <c r="E69" s="23">
        <v>50307.403773584905</v>
      </c>
      <c r="F69" s="23" t="s">
        <v>376</v>
      </c>
      <c r="G69" s="23" t="s">
        <v>376</v>
      </c>
      <c r="H69" s="23">
        <v>111874.47791164658</v>
      </c>
      <c r="I69" s="23">
        <v>126105.53169014085</v>
      </c>
      <c r="J69" s="23" t="s">
        <v>376</v>
      </c>
    </row>
    <row r="70" spans="1:10" ht="15" x14ac:dyDescent="0.2">
      <c r="A70" s="6" t="s">
        <v>31</v>
      </c>
      <c r="B70" s="23" t="s">
        <v>376</v>
      </c>
      <c r="C70" s="23">
        <v>134357.65466377442</v>
      </c>
      <c r="D70" s="23">
        <v>207828.55597484278</v>
      </c>
      <c r="E70" s="23">
        <v>96856.886792452831</v>
      </c>
      <c r="F70" s="23" t="s">
        <v>376</v>
      </c>
      <c r="G70" s="23" t="s">
        <v>376</v>
      </c>
      <c r="H70" s="23">
        <v>155261.1967871486</v>
      </c>
      <c r="I70" s="23">
        <v>134273.26408450704</v>
      </c>
      <c r="J70" s="23" t="s">
        <v>376</v>
      </c>
    </row>
    <row r="71" spans="1:10" ht="15.75" x14ac:dyDescent="0.25">
      <c r="A71" s="4" t="s">
        <v>32</v>
      </c>
      <c r="B71" s="24" t="s">
        <v>376</v>
      </c>
      <c r="C71" s="24">
        <v>16749.260737527115</v>
      </c>
      <c r="D71" s="24">
        <v>12940.988679245283</v>
      </c>
      <c r="E71" s="24">
        <v>3769.2226415094337</v>
      </c>
      <c r="F71" s="24" t="s">
        <v>376</v>
      </c>
      <c r="G71" s="24" t="s">
        <v>376</v>
      </c>
      <c r="H71" s="24">
        <v>10450.032128514056</v>
      </c>
      <c r="I71" s="24">
        <v>5949.1690140845067</v>
      </c>
      <c r="J71" s="24" t="s">
        <v>376</v>
      </c>
    </row>
    <row r="72" spans="1:10" ht="15.75" x14ac:dyDescent="0.25">
      <c r="A72" s="4" t="s">
        <v>33</v>
      </c>
      <c r="B72" s="24" t="s">
        <v>376</v>
      </c>
      <c r="C72" s="24">
        <v>761.33492407809115</v>
      </c>
      <c r="D72" s="24">
        <v>1158.5157232704403</v>
      </c>
      <c r="E72" s="24">
        <v>1514.2641509433963</v>
      </c>
      <c r="F72" s="24" t="s">
        <v>376</v>
      </c>
      <c r="G72" s="24" t="s">
        <v>376</v>
      </c>
      <c r="H72" s="24">
        <v>0</v>
      </c>
      <c r="I72" s="24">
        <v>0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39647.372234273316</v>
      </c>
      <c r="D74" s="23">
        <v>8076.1874213836481</v>
      </c>
      <c r="E74" s="23">
        <v>8177.441509433962</v>
      </c>
      <c r="F74" s="23" t="s">
        <v>376</v>
      </c>
      <c r="G74" s="23" t="s">
        <v>376</v>
      </c>
      <c r="H74" s="23">
        <v>155611.51004016065</v>
      </c>
      <c r="I74" s="23">
        <v>12941.676056338029</v>
      </c>
      <c r="J74" s="23" t="s">
        <v>376</v>
      </c>
    </row>
    <row r="75" spans="1:10" ht="15" x14ac:dyDescent="0.2">
      <c r="A75" s="6" t="s">
        <v>36</v>
      </c>
      <c r="B75" s="23" t="s">
        <v>376</v>
      </c>
      <c r="C75" s="23">
        <v>59867.165726681131</v>
      </c>
      <c r="D75" s="23">
        <v>55667.374842767298</v>
      </c>
      <c r="E75" s="23">
        <v>41915.128301886791</v>
      </c>
      <c r="F75" s="23" t="s">
        <v>376</v>
      </c>
      <c r="G75" s="23" t="s">
        <v>376</v>
      </c>
      <c r="H75" s="23">
        <v>183577.82730923695</v>
      </c>
      <c r="I75" s="23">
        <v>62204.109154929574</v>
      </c>
      <c r="J75" s="23" t="s">
        <v>376</v>
      </c>
    </row>
    <row r="76" spans="1:10" ht="15" x14ac:dyDescent="0.2">
      <c r="A76" s="6" t="s">
        <v>37</v>
      </c>
      <c r="B76" s="23" t="s">
        <v>376</v>
      </c>
      <c r="C76" s="23">
        <v>48516.577440347071</v>
      </c>
      <c r="D76" s="23">
        <v>45922.256603773581</v>
      </c>
      <c r="E76" s="23">
        <v>34052.422641509431</v>
      </c>
      <c r="F76" s="23" t="s">
        <v>376</v>
      </c>
      <c r="G76" s="23" t="s">
        <v>376</v>
      </c>
      <c r="H76" s="23">
        <v>166062.6827309237</v>
      </c>
      <c r="I76" s="23">
        <v>54957.936619718312</v>
      </c>
      <c r="J76" s="23" t="s">
        <v>376</v>
      </c>
    </row>
    <row r="77" spans="1:10" ht="15" x14ac:dyDescent="0.2">
      <c r="A77" s="6" t="s">
        <v>38</v>
      </c>
      <c r="B77" s="23" t="s">
        <v>376</v>
      </c>
      <c r="C77" s="23">
        <v>39227.21388286334</v>
      </c>
      <c r="D77" s="23">
        <v>31274.276729559748</v>
      </c>
      <c r="E77" s="23">
        <v>25371.803773584907</v>
      </c>
      <c r="F77" s="23" t="s">
        <v>376</v>
      </c>
      <c r="G77" s="23" t="s">
        <v>376</v>
      </c>
      <c r="H77" s="23">
        <v>125107.07630522088</v>
      </c>
      <c r="I77" s="23">
        <v>42053.510563380281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50.12568352132174</v>
      </c>
      <c r="D79" s="23">
        <v>71.692875937180943</v>
      </c>
      <c r="E79" s="23">
        <v>3.7010009880498349</v>
      </c>
      <c r="F79" s="23" t="s">
        <v>376</v>
      </c>
      <c r="G79" s="23" t="s">
        <v>376</v>
      </c>
      <c r="H79" s="23">
        <v>3892.9161315827751</v>
      </c>
      <c r="I79" s="23">
        <v>47.939897883811135</v>
      </c>
      <c r="J79" s="23" t="s">
        <v>376</v>
      </c>
    </row>
    <row r="80" spans="1:10" ht="15" x14ac:dyDescent="0.2">
      <c r="A80" s="6" t="s">
        <v>41</v>
      </c>
      <c r="B80" s="23" t="s">
        <v>376</v>
      </c>
      <c r="C80" s="23">
        <v>4052.0657686094196</v>
      </c>
      <c r="D80" s="23">
        <v>151.41499998095347</v>
      </c>
      <c r="E80" s="23">
        <v>68.302101049696631</v>
      </c>
      <c r="F80" s="23" t="s">
        <v>376</v>
      </c>
      <c r="G80" s="23" t="s">
        <v>376</v>
      </c>
      <c r="H80" s="23">
        <v>0</v>
      </c>
      <c r="I80" s="23">
        <v>197.36390937849194</v>
      </c>
      <c r="J80" s="23" t="s">
        <v>376</v>
      </c>
    </row>
    <row r="81" spans="1:10" ht="15" x14ac:dyDescent="0.2">
      <c r="A81" s="6" t="s">
        <v>42</v>
      </c>
      <c r="B81" s="23" t="s">
        <v>376</v>
      </c>
      <c r="C81" s="23">
        <v>2554.6400259778275</v>
      </c>
      <c r="D81" s="23">
        <v>290.9331209315643</v>
      </c>
      <c r="E81" s="23">
        <v>141.57803914862069</v>
      </c>
      <c r="F81" s="23" t="s">
        <v>376</v>
      </c>
      <c r="G81" s="23" t="s">
        <v>376</v>
      </c>
      <c r="H81" s="23">
        <v>2852.1004088807554</v>
      </c>
      <c r="I81" s="23">
        <v>271.56573210336364</v>
      </c>
      <c r="J81" s="23" t="s">
        <v>376</v>
      </c>
    </row>
    <row r="82" spans="1:10" ht="15" x14ac:dyDescent="0.2">
      <c r="A82" s="6" t="s">
        <v>43</v>
      </c>
      <c r="B82" s="23" t="s">
        <v>376</v>
      </c>
      <c r="C82" s="23">
        <v>16936.444775560656</v>
      </c>
      <c r="D82" s="23">
        <v>3053.0813417150903</v>
      </c>
      <c r="E82" s="23">
        <v>4010.0333086602523</v>
      </c>
      <c r="F82" s="23" t="s">
        <v>376</v>
      </c>
      <c r="G82" s="23" t="s">
        <v>376</v>
      </c>
      <c r="H82" s="23">
        <v>28920.18659501418</v>
      </c>
      <c r="I82" s="23">
        <v>5859.9767223099116</v>
      </c>
      <c r="J82" s="23" t="s">
        <v>376</v>
      </c>
    </row>
    <row r="83" spans="1:10" ht="15" x14ac:dyDescent="0.2">
      <c r="A83" s="6" t="s">
        <v>44</v>
      </c>
      <c r="B83" s="23" t="s">
        <v>376</v>
      </c>
      <c r="C83" s="23">
        <v>25573.875116060557</v>
      </c>
      <c r="D83" s="23">
        <v>21044.21487603306</v>
      </c>
      <c r="E83" s="23">
        <v>20554.235751295339</v>
      </c>
      <c r="F83" s="23" t="s">
        <v>376</v>
      </c>
      <c r="G83" s="23" t="s">
        <v>376</v>
      </c>
      <c r="H83" s="23">
        <v>34117.688460964317</v>
      </c>
      <c r="I83" s="23">
        <v>28165.952392340681</v>
      </c>
      <c r="J83" s="23" t="s">
        <v>376</v>
      </c>
    </row>
    <row r="84" spans="1:10" ht="15" x14ac:dyDescent="0.2">
      <c r="A84" s="6" t="s">
        <v>45</v>
      </c>
      <c r="B84" s="23" t="s">
        <v>376</v>
      </c>
      <c r="C84" s="23">
        <v>20725.165079347429</v>
      </c>
      <c r="D84" s="23">
        <v>17360.21930783935</v>
      </c>
      <c r="E84" s="23">
        <v>16698.541820873426</v>
      </c>
      <c r="F84" s="23" t="s">
        <v>376</v>
      </c>
      <c r="G84" s="23" t="s">
        <v>376</v>
      </c>
      <c r="H84" s="23">
        <v>30862.522764591726</v>
      </c>
      <c r="I84" s="23">
        <v>24884.89341687792</v>
      </c>
      <c r="J84" s="23" t="s">
        <v>376</v>
      </c>
    </row>
    <row r="85" spans="1:10" ht="15" x14ac:dyDescent="0.2">
      <c r="A85" s="6" t="s">
        <v>46</v>
      </c>
      <c r="B85" s="23" t="s">
        <v>376</v>
      </c>
      <c r="C85" s="23">
        <v>16756.962799464036</v>
      </c>
      <c r="D85" s="23">
        <v>11822.770544655679</v>
      </c>
      <c r="E85" s="23">
        <v>12441.76165803109</v>
      </c>
      <c r="F85" s="23" t="s">
        <v>376</v>
      </c>
      <c r="G85" s="23" t="s">
        <v>376</v>
      </c>
      <c r="H85" s="23">
        <v>23250.97925063442</v>
      </c>
      <c r="I85" s="23">
        <v>19041.783453707689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244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55699.28875562219</v>
      </c>
      <c r="C94" s="24" t="s">
        <v>375</v>
      </c>
      <c r="D94" s="24" t="s">
        <v>375</v>
      </c>
      <c r="E94" s="24">
        <v>220056.05050505052</v>
      </c>
      <c r="F94" s="24">
        <v>106564.21180555556</v>
      </c>
      <c r="G94" s="24" t="s">
        <v>376</v>
      </c>
      <c r="H94" s="24" t="s">
        <v>375</v>
      </c>
      <c r="I94" s="24">
        <v>98966.265182186238</v>
      </c>
      <c r="J94" s="24" t="s">
        <v>375</v>
      </c>
    </row>
    <row r="95" spans="1:10" ht="15" x14ac:dyDescent="0.2">
      <c r="A95" s="6" t="s">
        <v>61</v>
      </c>
      <c r="B95" s="23">
        <v>583.31454272863573</v>
      </c>
      <c r="C95" s="23" t="s">
        <v>375</v>
      </c>
      <c r="D95" s="23" t="s">
        <v>375</v>
      </c>
      <c r="E95" s="23">
        <v>736.59451659451656</v>
      </c>
      <c r="F95" s="23">
        <v>0</v>
      </c>
      <c r="G95" s="23" t="s">
        <v>376</v>
      </c>
      <c r="H95" s="23" t="s">
        <v>375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1410.0880059970016</v>
      </c>
      <c r="C96" s="23" t="s">
        <v>375</v>
      </c>
      <c r="D96" s="23" t="s">
        <v>375</v>
      </c>
      <c r="E96" s="23">
        <v>8920.754689754689</v>
      </c>
      <c r="F96" s="23">
        <v>57.291666666666664</v>
      </c>
      <c r="G96" s="23" t="s">
        <v>376</v>
      </c>
      <c r="H96" s="23" t="s">
        <v>375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460.66116941529236</v>
      </c>
      <c r="C97" s="23" t="s">
        <v>375</v>
      </c>
      <c r="D97" s="23" t="s">
        <v>375</v>
      </c>
      <c r="E97" s="23">
        <v>1686.3520923520923</v>
      </c>
      <c r="F97" s="23">
        <v>0</v>
      </c>
      <c r="G97" s="23" t="s">
        <v>376</v>
      </c>
      <c r="H97" s="23" t="s">
        <v>375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679.73628185907046</v>
      </c>
      <c r="C98" s="23" t="s">
        <v>375</v>
      </c>
      <c r="D98" s="23" t="s">
        <v>375</v>
      </c>
      <c r="E98" s="23">
        <v>4558.5382395382394</v>
      </c>
      <c r="F98" s="23">
        <v>0</v>
      </c>
      <c r="G98" s="23" t="s">
        <v>376</v>
      </c>
      <c r="H98" s="23" t="s">
        <v>375</v>
      </c>
      <c r="I98" s="23">
        <v>5.6336032388663968</v>
      </c>
      <c r="J98" s="23" t="s">
        <v>375</v>
      </c>
    </row>
    <row r="99" spans="1:10" ht="15" x14ac:dyDescent="0.2">
      <c r="A99" s="6" t="s">
        <v>65</v>
      </c>
      <c r="B99" s="23">
        <v>85.963268365817086</v>
      </c>
      <c r="C99" s="23" t="s">
        <v>375</v>
      </c>
      <c r="D99" s="23" t="s">
        <v>375</v>
      </c>
      <c r="E99" s="23">
        <v>248.22077922077921</v>
      </c>
      <c r="F99" s="23">
        <v>0</v>
      </c>
      <c r="G99" s="23" t="s">
        <v>376</v>
      </c>
      <c r="H99" s="23" t="s">
        <v>375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2670.6128935532233</v>
      </c>
      <c r="C100" s="23" t="s">
        <v>375</v>
      </c>
      <c r="D100" s="23" t="s">
        <v>375</v>
      </c>
      <c r="E100" s="23">
        <v>10012.683982683982</v>
      </c>
      <c r="F100" s="23">
        <v>5125.671875</v>
      </c>
      <c r="G100" s="23" t="s">
        <v>376</v>
      </c>
      <c r="H100" s="23" t="s">
        <v>375</v>
      </c>
      <c r="I100" s="23">
        <v>0</v>
      </c>
      <c r="J100" s="23" t="s">
        <v>375</v>
      </c>
    </row>
    <row r="101" spans="1:10" ht="15" x14ac:dyDescent="0.2">
      <c r="A101" s="6" t="s">
        <v>67</v>
      </c>
      <c r="B101" s="23">
        <v>21055.441379310345</v>
      </c>
      <c r="C101" s="23" t="s">
        <v>375</v>
      </c>
      <c r="D101" s="23" t="s">
        <v>375</v>
      </c>
      <c r="E101" s="23">
        <v>186548.70274170273</v>
      </c>
      <c r="F101" s="23">
        <v>848.77604166666663</v>
      </c>
      <c r="G101" s="23" t="s">
        <v>376</v>
      </c>
      <c r="H101" s="23" t="s">
        <v>375</v>
      </c>
      <c r="I101" s="23">
        <v>83.805668016194332</v>
      </c>
      <c r="J101" s="23" t="s">
        <v>375</v>
      </c>
    </row>
    <row r="102" spans="1:10" ht="15" x14ac:dyDescent="0.2">
      <c r="A102" s="6" t="s">
        <v>68</v>
      </c>
      <c r="B102" s="23">
        <v>7529.2923538230889</v>
      </c>
      <c r="C102" s="23" t="s">
        <v>375</v>
      </c>
      <c r="D102" s="23" t="s">
        <v>375</v>
      </c>
      <c r="E102" s="23">
        <v>1510.7647907647909</v>
      </c>
      <c r="F102" s="23">
        <v>50851.232638888891</v>
      </c>
      <c r="G102" s="23" t="s">
        <v>376</v>
      </c>
      <c r="H102" s="23" t="s">
        <v>375</v>
      </c>
      <c r="I102" s="23">
        <v>0</v>
      </c>
      <c r="J102" s="23" t="s">
        <v>375</v>
      </c>
    </row>
    <row r="103" spans="1:10" ht="15" x14ac:dyDescent="0.2">
      <c r="A103" s="6" t="s">
        <v>69</v>
      </c>
      <c r="B103" s="23">
        <v>1836.7694152923539</v>
      </c>
      <c r="C103" s="23" t="s">
        <v>375</v>
      </c>
      <c r="D103" s="23" t="s">
        <v>375</v>
      </c>
      <c r="E103" s="23">
        <v>0</v>
      </c>
      <c r="F103" s="23">
        <v>21041.850694444445</v>
      </c>
      <c r="G103" s="23" t="s">
        <v>376</v>
      </c>
      <c r="H103" s="23" t="s">
        <v>375</v>
      </c>
      <c r="I103" s="23">
        <v>0</v>
      </c>
      <c r="J103" s="23" t="s">
        <v>375</v>
      </c>
    </row>
    <row r="104" spans="1:10" ht="15" x14ac:dyDescent="0.2">
      <c r="A104" s="6" t="s">
        <v>70</v>
      </c>
      <c r="B104" s="23">
        <v>1833.5868065967015</v>
      </c>
      <c r="C104" s="23" t="s">
        <v>375</v>
      </c>
      <c r="D104" s="23" t="s">
        <v>375</v>
      </c>
      <c r="E104" s="23">
        <v>0</v>
      </c>
      <c r="F104" s="23">
        <v>20642.147569444445</v>
      </c>
      <c r="G104" s="23" t="s">
        <v>376</v>
      </c>
      <c r="H104" s="23" t="s">
        <v>375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287.17481259370317</v>
      </c>
      <c r="C105" s="23" t="s">
        <v>375</v>
      </c>
      <c r="D105" s="23" t="s">
        <v>375</v>
      </c>
      <c r="E105" s="23">
        <v>2115.9538239538238</v>
      </c>
      <c r="F105" s="23">
        <v>0</v>
      </c>
      <c r="G105" s="23" t="s">
        <v>376</v>
      </c>
      <c r="H105" s="23" t="s">
        <v>375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56.575712143928037</v>
      </c>
      <c r="C106" s="23" t="s">
        <v>375</v>
      </c>
      <c r="D106" s="23" t="s">
        <v>375</v>
      </c>
      <c r="E106" s="23">
        <v>489.5036075036075</v>
      </c>
      <c r="F106" s="23">
        <v>0</v>
      </c>
      <c r="G106" s="23" t="s">
        <v>376</v>
      </c>
      <c r="H106" s="23" t="s">
        <v>375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8802.0190404797595</v>
      </c>
      <c r="C107" s="23" t="s">
        <v>375</v>
      </c>
      <c r="D107" s="23" t="s">
        <v>375</v>
      </c>
      <c r="E107" s="23">
        <v>313.85281385281388</v>
      </c>
      <c r="F107" s="23">
        <v>909.86111111111109</v>
      </c>
      <c r="G107" s="23" t="s">
        <v>376</v>
      </c>
      <c r="H107" s="23" t="s">
        <v>375</v>
      </c>
      <c r="I107" s="23">
        <v>98067.775303643721</v>
      </c>
      <c r="J107" s="23" t="s">
        <v>375</v>
      </c>
    </row>
    <row r="108" spans="1:10" ht="15" x14ac:dyDescent="0.2">
      <c r="A108" s="6" t="s">
        <v>73</v>
      </c>
      <c r="B108" s="23">
        <v>4662.677061469265</v>
      </c>
      <c r="C108" s="23" t="s">
        <v>375</v>
      </c>
      <c r="D108" s="23" t="s">
        <v>375</v>
      </c>
      <c r="E108" s="23">
        <v>12.344877344877345</v>
      </c>
      <c r="F108" s="23">
        <v>0</v>
      </c>
      <c r="G108" s="23" t="s">
        <v>376</v>
      </c>
      <c r="H108" s="23" t="s">
        <v>375</v>
      </c>
      <c r="I108" s="23">
        <v>0</v>
      </c>
      <c r="J108" s="23" t="s">
        <v>375</v>
      </c>
    </row>
    <row r="109" spans="1:10" ht="15" x14ac:dyDescent="0.2">
      <c r="A109" s="6" t="s">
        <v>74</v>
      </c>
      <c r="B109" s="23">
        <v>1835.2862068965517</v>
      </c>
      <c r="C109" s="23" t="s">
        <v>375</v>
      </c>
      <c r="D109" s="23" t="s">
        <v>375</v>
      </c>
      <c r="E109" s="23">
        <v>920.56421356421356</v>
      </c>
      <c r="F109" s="23">
        <v>447.23958333333331</v>
      </c>
      <c r="G109" s="23" t="s">
        <v>376</v>
      </c>
      <c r="H109" s="23" t="s">
        <v>375</v>
      </c>
      <c r="I109" s="23">
        <v>809.14372469635623</v>
      </c>
      <c r="J109" s="23" t="s">
        <v>375</v>
      </c>
    </row>
    <row r="110" spans="1:10" s="10" customFormat="1" ht="15.75" x14ac:dyDescent="0.25">
      <c r="A110" s="4" t="s">
        <v>75</v>
      </c>
      <c r="B110" s="24">
        <v>75792.676911544229</v>
      </c>
      <c r="C110" s="24" t="s">
        <v>375</v>
      </c>
      <c r="D110" s="24" t="s">
        <v>375</v>
      </c>
      <c r="E110" s="24">
        <v>2918.9062049062049</v>
      </c>
      <c r="F110" s="24">
        <v>8.4635416666666661</v>
      </c>
      <c r="G110" s="24" t="s">
        <v>376</v>
      </c>
      <c r="H110" s="24" t="s">
        <v>375</v>
      </c>
      <c r="I110" s="24">
        <v>0.51214574898785425</v>
      </c>
      <c r="J110" s="24" t="s">
        <v>375</v>
      </c>
    </row>
    <row r="111" spans="1:10" ht="15" x14ac:dyDescent="0.2">
      <c r="A111" s="6" t="s">
        <v>76</v>
      </c>
      <c r="B111" s="23">
        <v>0.31559220389805098</v>
      </c>
      <c r="C111" s="23" t="s">
        <v>375</v>
      </c>
      <c r="D111" s="23" t="s">
        <v>375</v>
      </c>
      <c r="E111" s="23">
        <v>0</v>
      </c>
      <c r="F111" s="23">
        <v>0</v>
      </c>
      <c r="G111" s="23" t="s">
        <v>376</v>
      </c>
      <c r="H111" s="23" t="s">
        <v>375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9799.2071964017996</v>
      </c>
      <c r="C112" s="23" t="s">
        <v>375</v>
      </c>
      <c r="D112" s="23" t="s">
        <v>375</v>
      </c>
      <c r="E112" s="23">
        <v>2395.7431457431458</v>
      </c>
      <c r="F112" s="23">
        <v>0</v>
      </c>
      <c r="G112" s="23" t="s">
        <v>376</v>
      </c>
      <c r="H112" s="23" t="s">
        <v>375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39701.654122938533</v>
      </c>
      <c r="C113" s="23" t="s">
        <v>375</v>
      </c>
      <c r="D113" s="23" t="s">
        <v>375</v>
      </c>
      <c r="E113" s="23">
        <v>0</v>
      </c>
      <c r="F113" s="23">
        <v>0</v>
      </c>
      <c r="G113" s="23" t="s">
        <v>376</v>
      </c>
      <c r="H113" s="23" t="s">
        <v>375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1831.3305847076463</v>
      </c>
      <c r="C114" s="23" t="s">
        <v>375</v>
      </c>
      <c r="D114" s="23" t="s">
        <v>375</v>
      </c>
      <c r="E114" s="23">
        <v>523.16305916305919</v>
      </c>
      <c r="F114" s="23">
        <v>0</v>
      </c>
      <c r="G114" s="23" t="s">
        <v>376</v>
      </c>
      <c r="H114" s="23" t="s">
        <v>375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247.10164917541229</v>
      </c>
      <c r="C115" s="23" t="s">
        <v>375</v>
      </c>
      <c r="D115" s="23" t="s">
        <v>375</v>
      </c>
      <c r="E115" s="23">
        <v>0</v>
      </c>
      <c r="F115" s="23">
        <v>0</v>
      </c>
      <c r="G115" s="23" t="s">
        <v>376</v>
      </c>
      <c r="H115" s="23" t="s">
        <v>375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44.861469265367319</v>
      </c>
      <c r="C116" s="23" t="s">
        <v>375</v>
      </c>
      <c r="D116" s="23" t="s">
        <v>375</v>
      </c>
      <c r="E116" s="23">
        <v>0</v>
      </c>
      <c r="F116" s="23">
        <v>0</v>
      </c>
      <c r="G116" s="23" t="s">
        <v>376</v>
      </c>
      <c r="H116" s="23" t="s">
        <v>375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88.148725637181414</v>
      </c>
      <c r="C117" s="23" t="s">
        <v>375</v>
      </c>
      <c r="D117" s="23" t="s">
        <v>375</v>
      </c>
      <c r="E117" s="23">
        <v>0</v>
      </c>
      <c r="F117" s="23">
        <v>0</v>
      </c>
      <c r="G117" s="23" t="s">
        <v>376</v>
      </c>
      <c r="H117" s="23" t="s">
        <v>375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18176.286506746626</v>
      </c>
      <c r="C118" s="23" t="s">
        <v>375</v>
      </c>
      <c r="D118" s="23" t="s">
        <v>375</v>
      </c>
      <c r="E118" s="23">
        <v>0</v>
      </c>
      <c r="F118" s="23">
        <v>0</v>
      </c>
      <c r="G118" s="23" t="s">
        <v>376</v>
      </c>
      <c r="H118" s="23" t="s">
        <v>375</v>
      </c>
      <c r="I118" s="23">
        <v>0.51214574898785425</v>
      </c>
      <c r="J118" s="23" t="s">
        <v>375</v>
      </c>
    </row>
    <row r="119" spans="1:10" ht="15" x14ac:dyDescent="0.2">
      <c r="A119" s="6" t="s">
        <v>84</v>
      </c>
      <c r="B119" s="23">
        <v>5366.2721139430287</v>
      </c>
      <c r="C119" s="23" t="s">
        <v>375</v>
      </c>
      <c r="D119" s="23" t="s">
        <v>375</v>
      </c>
      <c r="E119" s="23">
        <v>0</v>
      </c>
      <c r="F119" s="23">
        <v>0</v>
      </c>
      <c r="G119" s="23" t="s">
        <v>376</v>
      </c>
      <c r="H119" s="23" t="s">
        <v>375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229.604047976012</v>
      </c>
      <c r="C120" s="23" t="s">
        <v>375</v>
      </c>
      <c r="D120" s="23" t="s">
        <v>375</v>
      </c>
      <c r="E120" s="23">
        <v>0</v>
      </c>
      <c r="F120" s="23">
        <v>0</v>
      </c>
      <c r="G120" s="23" t="s">
        <v>376</v>
      </c>
      <c r="H120" s="23" t="s">
        <v>375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2.6446776611694154</v>
      </c>
      <c r="C121" s="23" t="s">
        <v>375</v>
      </c>
      <c r="D121" s="23" t="s">
        <v>375</v>
      </c>
      <c r="E121" s="23">
        <v>0</v>
      </c>
      <c r="F121" s="23">
        <v>8.4635416666666661</v>
      </c>
      <c r="G121" s="23" t="s">
        <v>376</v>
      </c>
      <c r="H121" s="23" t="s">
        <v>375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346.54137931034484</v>
      </c>
      <c r="C122" s="23" t="s">
        <v>375</v>
      </c>
      <c r="D122" s="23" t="s">
        <v>375</v>
      </c>
      <c r="E122" s="23">
        <v>0</v>
      </c>
      <c r="F122" s="23">
        <v>0</v>
      </c>
      <c r="G122" s="23" t="s">
        <v>376</v>
      </c>
      <c r="H122" s="23" t="s">
        <v>375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23.354422788605696</v>
      </c>
      <c r="C123" s="23" t="s">
        <v>375</v>
      </c>
      <c r="D123" s="23" t="s">
        <v>375</v>
      </c>
      <c r="E123" s="23">
        <v>0</v>
      </c>
      <c r="F123" s="23">
        <v>0</v>
      </c>
      <c r="G123" s="23" t="s">
        <v>376</v>
      </c>
      <c r="H123" s="23" t="s">
        <v>375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1256.6416791604197</v>
      </c>
      <c r="C124" s="24" t="s">
        <v>375</v>
      </c>
      <c r="D124" s="24" t="s">
        <v>375</v>
      </c>
      <c r="E124" s="24">
        <v>3628.4386724386723</v>
      </c>
      <c r="F124" s="24">
        <v>1291.0694444444443</v>
      </c>
      <c r="G124" s="24" t="s">
        <v>376</v>
      </c>
      <c r="H124" s="24" t="s">
        <v>375</v>
      </c>
      <c r="I124" s="24">
        <v>754.20445344129553</v>
      </c>
      <c r="J124" s="24" t="s">
        <v>375</v>
      </c>
    </row>
    <row r="125" spans="1:10" s="10" customFormat="1" ht="15.75" x14ac:dyDescent="0.25">
      <c r="A125" s="4" t="s">
        <v>90</v>
      </c>
      <c r="B125" s="24">
        <v>132748.61049475262</v>
      </c>
      <c r="C125" s="24" t="s">
        <v>375</v>
      </c>
      <c r="D125" s="24" t="s">
        <v>375</v>
      </c>
      <c r="E125" s="24">
        <v>226603.42857142858</v>
      </c>
      <c r="F125" s="24">
        <v>107863.78125</v>
      </c>
      <c r="G125" s="24" t="s">
        <v>376</v>
      </c>
      <c r="H125" s="24" t="s">
        <v>375</v>
      </c>
      <c r="I125" s="24">
        <v>99720.888663967606</v>
      </c>
      <c r="J125" s="24" t="s">
        <v>375</v>
      </c>
    </row>
    <row r="126" spans="1:10" s="10" customFormat="1" ht="15.75" x14ac:dyDescent="0.25">
      <c r="A126" s="4" t="s">
        <v>91</v>
      </c>
      <c r="B126" s="24">
        <v>287.86941529235384</v>
      </c>
      <c r="C126" s="24" t="s">
        <v>375</v>
      </c>
      <c r="D126" s="24" t="s">
        <v>375</v>
      </c>
      <c r="E126" s="24">
        <v>400.77633477633475</v>
      </c>
      <c r="F126" s="24">
        <v>711.015625</v>
      </c>
      <c r="G126" s="24" t="s">
        <v>376</v>
      </c>
      <c r="H126" s="24" t="s">
        <v>375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187.8224887556222</v>
      </c>
      <c r="C127" s="23" t="s">
        <v>375</v>
      </c>
      <c r="D127" s="23" t="s">
        <v>375</v>
      </c>
      <c r="E127" s="23">
        <v>238.44155844155844</v>
      </c>
      <c r="F127" s="23">
        <v>651.04166666666663</v>
      </c>
      <c r="G127" s="23" t="s">
        <v>376</v>
      </c>
      <c r="H127" s="23" t="s">
        <v>375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73.199700149925036</v>
      </c>
      <c r="C128" s="23" t="s">
        <v>375</v>
      </c>
      <c r="D128" s="23" t="s">
        <v>375</v>
      </c>
      <c r="E128" s="23">
        <v>0</v>
      </c>
      <c r="F128" s="23">
        <v>0</v>
      </c>
      <c r="G128" s="23" t="s">
        <v>376</v>
      </c>
      <c r="H128" s="23" t="s">
        <v>375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26.843178410794604</v>
      </c>
      <c r="C129" s="23" t="s">
        <v>375</v>
      </c>
      <c r="D129" s="23" t="s">
        <v>375</v>
      </c>
      <c r="E129" s="23">
        <v>162.29581529581529</v>
      </c>
      <c r="F129" s="23">
        <v>59.973958333333336</v>
      </c>
      <c r="G129" s="23" t="s">
        <v>376</v>
      </c>
      <c r="H129" s="23" t="s">
        <v>375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133036.47991004496</v>
      </c>
      <c r="C130" s="24" t="s">
        <v>375</v>
      </c>
      <c r="D130" s="24" t="s">
        <v>375</v>
      </c>
      <c r="E130" s="24">
        <v>227004.20490620492</v>
      </c>
      <c r="F130" s="24">
        <v>108574.796875</v>
      </c>
      <c r="G130" s="24" t="s">
        <v>376</v>
      </c>
      <c r="H130" s="24" t="s">
        <v>375</v>
      </c>
      <c r="I130" s="24">
        <v>99720.888663967606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245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1502.1240780911062</v>
      </c>
      <c r="D139" s="24">
        <v>17518.382389937105</v>
      </c>
      <c r="E139" s="24">
        <v>1247.8339622641508</v>
      </c>
      <c r="F139" s="24" t="s">
        <v>376</v>
      </c>
      <c r="G139" s="24" t="s">
        <v>376</v>
      </c>
      <c r="H139" s="24">
        <v>251520.21686746989</v>
      </c>
      <c r="I139" s="24">
        <v>12514.197183098591</v>
      </c>
      <c r="J139" s="24" t="s">
        <v>376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182.36477987421384</v>
      </c>
      <c r="E140" s="23">
        <v>65.169811320754718</v>
      </c>
      <c r="F140" s="23" t="s">
        <v>376</v>
      </c>
      <c r="G140" s="23" t="s">
        <v>376</v>
      </c>
      <c r="H140" s="23">
        <v>331.23694779116465</v>
      </c>
      <c r="I140" s="23">
        <v>1408.4507042253522</v>
      </c>
      <c r="J140" s="23" t="s">
        <v>376</v>
      </c>
    </row>
    <row r="141" spans="1:10" ht="15" x14ac:dyDescent="0.2">
      <c r="A141" s="6" t="s">
        <v>62</v>
      </c>
      <c r="B141" s="23" t="s">
        <v>376</v>
      </c>
      <c r="C141" s="23">
        <v>75.874186550976134</v>
      </c>
      <c r="D141" s="23">
        <v>1678.6415094339623</v>
      </c>
      <c r="E141" s="23">
        <v>1.9811320754716981</v>
      </c>
      <c r="F141" s="23" t="s">
        <v>376</v>
      </c>
      <c r="G141" s="23" t="s">
        <v>376</v>
      </c>
      <c r="H141" s="23">
        <v>4514.6947791164657</v>
      </c>
      <c r="I141" s="23">
        <v>183.80281690140845</v>
      </c>
      <c r="J141" s="23" t="s">
        <v>376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2394.9283018867923</v>
      </c>
      <c r="E142" s="23">
        <v>0</v>
      </c>
      <c r="F142" s="23" t="s">
        <v>376</v>
      </c>
      <c r="G142" s="23" t="s">
        <v>376</v>
      </c>
      <c r="H142" s="23">
        <v>0</v>
      </c>
      <c r="I142" s="23">
        <v>0</v>
      </c>
      <c r="J142" s="23" t="s">
        <v>376</v>
      </c>
    </row>
    <row r="143" spans="1:10" ht="15" x14ac:dyDescent="0.2">
      <c r="A143" s="6" t="s">
        <v>64</v>
      </c>
      <c r="B143" s="23" t="s">
        <v>376</v>
      </c>
      <c r="C143" s="23">
        <v>-1.057700650759219</v>
      </c>
      <c r="D143" s="23">
        <v>-65.086792452830196</v>
      </c>
      <c r="E143" s="23">
        <v>-311.15471698113208</v>
      </c>
      <c r="F143" s="23" t="s">
        <v>376</v>
      </c>
      <c r="G143" s="23" t="s">
        <v>376</v>
      </c>
      <c r="H143" s="23">
        <v>1315.5261044176707</v>
      </c>
      <c r="I143" s="23">
        <v>-178.02816901408451</v>
      </c>
      <c r="J143" s="23" t="s">
        <v>376</v>
      </c>
    </row>
    <row r="144" spans="1:10" ht="15" x14ac:dyDescent="0.2">
      <c r="A144" s="6" t="s">
        <v>65</v>
      </c>
      <c r="B144" s="23" t="s">
        <v>376</v>
      </c>
      <c r="C144" s="23">
        <v>0.44902386117136661</v>
      </c>
      <c r="D144" s="23">
        <v>0</v>
      </c>
      <c r="E144" s="23">
        <v>187.31698113207548</v>
      </c>
      <c r="F144" s="23" t="s">
        <v>376</v>
      </c>
      <c r="G144" s="23" t="s">
        <v>376</v>
      </c>
      <c r="H144" s="23">
        <v>27.710843373493976</v>
      </c>
      <c r="I144" s="23">
        <v>366.40845070422534</v>
      </c>
      <c r="J144" s="23" t="s">
        <v>376</v>
      </c>
    </row>
    <row r="145" spans="1:10" ht="15" x14ac:dyDescent="0.2">
      <c r="A145" s="6" t="s">
        <v>66</v>
      </c>
      <c r="B145" s="23" t="s">
        <v>376</v>
      </c>
      <c r="C145" s="23">
        <v>267.91366594360085</v>
      </c>
      <c r="D145" s="23">
        <v>20.830188679245282</v>
      </c>
      <c r="E145" s="23">
        <v>3.1320754716981134</v>
      </c>
      <c r="F145" s="23" t="s">
        <v>376</v>
      </c>
      <c r="G145" s="23" t="s">
        <v>376</v>
      </c>
      <c r="H145" s="23">
        <v>29264.578313253012</v>
      </c>
      <c r="I145" s="23">
        <v>0</v>
      </c>
      <c r="J145" s="23" t="s">
        <v>376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>
        <v>0</v>
      </c>
      <c r="E146" s="23">
        <v>0</v>
      </c>
      <c r="F146" s="23" t="s">
        <v>376</v>
      </c>
      <c r="G146" s="23" t="s">
        <v>376</v>
      </c>
      <c r="H146" s="23">
        <v>29314.293172690763</v>
      </c>
      <c r="I146" s="23">
        <v>0</v>
      </c>
      <c r="J146" s="23" t="s">
        <v>376</v>
      </c>
    </row>
    <row r="147" spans="1:10" ht="15" x14ac:dyDescent="0.2">
      <c r="A147" s="6" t="s">
        <v>68</v>
      </c>
      <c r="B147" s="23" t="s">
        <v>376</v>
      </c>
      <c r="C147" s="23">
        <v>33.616919739696314</v>
      </c>
      <c r="D147" s="23">
        <v>0</v>
      </c>
      <c r="E147" s="23">
        <v>0</v>
      </c>
      <c r="F147" s="23" t="s">
        <v>376</v>
      </c>
      <c r="G147" s="23" t="s">
        <v>376</v>
      </c>
      <c r="H147" s="23">
        <v>79380.012048192773</v>
      </c>
      <c r="I147" s="23">
        <v>82.922535211267601</v>
      </c>
      <c r="J147" s="23" t="s">
        <v>376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0</v>
      </c>
      <c r="I148" s="23">
        <v>411.78169014084506</v>
      </c>
      <c r="J148" s="23" t="s">
        <v>376</v>
      </c>
    </row>
    <row r="149" spans="1:10" ht="15" x14ac:dyDescent="0.2">
      <c r="A149" s="6" t="s">
        <v>70</v>
      </c>
      <c r="B149" s="23" t="s">
        <v>376</v>
      </c>
      <c r="C149" s="23">
        <v>147.56919739696312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0</v>
      </c>
      <c r="I149" s="23">
        <v>0</v>
      </c>
      <c r="J149" s="23" t="s">
        <v>376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>
        <v>0</v>
      </c>
      <c r="J150" s="23" t="s">
        <v>376</v>
      </c>
    </row>
    <row r="151" spans="1:10" ht="15" x14ac:dyDescent="0.2">
      <c r="A151" s="21" t="s">
        <v>144</v>
      </c>
      <c r="B151" s="23" t="s">
        <v>376</v>
      </c>
      <c r="C151" s="23">
        <v>48.594360086767892</v>
      </c>
      <c r="D151" s="23">
        <v>-154.96855345911951</v>
      </c>
      <c r="E151" s="23">
        <v>134.90566037735849</v>
      </c>
      <c r="F151" s="23" t="s">
        <v>376</v>
      </c>
      <c r="G151" s="23" t="s">
        <v>376</v>
      </c>
      <c r="H151" s="23">
        <v>654.89959839357425</v>
      </c>
      <c r="I151" s="23">
        <v>-275.35211267605632</v>
      </c>
      <c r="J151" s="23" t="s">
        <v>376</v>
      </c>
    </row>
    <row r="152" spans="1:10" ht="15" x14ac:dyDescent="0.2">
      <c r="A152" s="6" t="s">
        <v>72</v>
      </c>
      <c r="B152" s="23" t="s">
        <v>376</v>
      </c>
      <c r="C152" s="23">
        <v>3.875054229934924</v>
      </c>
      <c r="D152" s="23">
        <v>0</v>
      </c>
      <c r="E152" s="23">
        <v>0</v>
      </c>
      <c r="F152" s="23" t="s">
        <v>376</v>
      </c>
      <c r="G152" s="23" t="s">
        <v>376</v>
      </c>
      <c r="H152" s="23">
        <v>38018.385542168675</v>
      </c>
      <c r="I152" s="23">
        <v>12.380281690140846</v>
      </c>
      <c r="J152" s="23" t="s">
        <v>376</v>
      </c>
    </row>
    <row r="153" spans="1:10" ht="15" x14ac:dyDescent="0.2">
      <c r="A153" s="6" t="s">
        <v>73</v>
      </c>
      <c r="B153" s="23" t="s">
        <v>376</v>
      </c>
      <c r="C153" s="23">
        <v>250.49067245119306</v>
      </c>
      <c r="D153" s="23">
        <v>7769.0264150943394</v>
      </c>
      <c r="E153" s="23">
        <v>605.37358490566032</v>
      </c>
      <c r="F153" s="23" t="s">
        <v>376</v>
      </c>
      <c r="G153" s="23" t="s">
        <v>376</v>
      </c>
      <c r="H153" s="23">
        <v>58540.156626506025</v>
      </c>
      <c r="I153" s="23">
        <v>2760.0704225352115</v>
      </c>
      <c r="J153" s="23" t="s">
        <v>376</v>
      </c>
    </row>
    <row r="154" spans="1:10" ht="15" x14ac:dyDescent="0.2">
      <c r="A154" s="6" t="s">
        <v>74</v>
      </c>
      <c r="B154" s="23" t="s">
        <v>376</v>
      </c>
      <c r="C154" s="23">
        <v>320.32364425162689</v>
      </c>
      <c r="D154" s="23">
        <v>2251.856603773585</v>
      </c>
      <c r="E154" s="23">
        <v>0</v>
      </c>
      <c r="F154" s="23" t="s">
        <v>376</v>
      </c>
      <c r="G154" s="23" t="s">
        <v>376</v>
      </c>
      <c r="H154" s="23">
        <v>4629.1124497991968</v>
      </c>
      <c r="I154" s="23">
        <v>0</v>
      </c>
      <c r="J154" s="23" t="s">
        <v>376</v>
      </c>
    </row>
    <row r="155" spans="1:10" ht="15.75" x14ac:dyDescent="0.25">
      <c r="A155" s="4" t="s">
        <v>75</v>
      </c>
      <c r="B155" s="24" t="s">
        <v>376</v>
      </c>
      <c r="C155" s="24">
        <v>121428.87895878525</v>
      </c>
      <c r="D155" s="24">
        <v>36998.737106918241</v>
      </c>
      <c r="E155" s="24">
        <v>23028.818867924529</v>
      </c>
      <c r="F155" s="24" t="s">
        <v>376</v>
      </c>
      <c r="G155" s="24" t="s">
        <v>376</v>
      </c>
      <c r="H155" s="24">
        <v>0</v>
      </c>
      <c r="I155" s="24">
        <v>51519.735915492958</v>
      </c>
      <c r="J155" s="24" t="s">
        <v>376</v>
      </c>
    </row>
    <row r="156" spans="1:10" ht="15" x14ac:dyDescent="0.2">
      <c r="A156" s="6" t="s">
        <v>76</v>
      </c>
      <c r="B156" s="23" t="s">
        <v>376</v>
      </c>
      <c r="C156" s="23">
        <v>0.49891540130151846</v>
      </c>
      <c r="D156" s="23">
        <v>0</v>
      </c>
      <c r="E156" s="23">
        <v>3.6037735849056602</v>
      </c>
      <c r="F156" s="23" t="s">
        <v>376</v>
      </c>
      <c r="G156" s="23" t="s">
        <v>376</v>
      </c>
      <c r="H156" s="23">
        <v>0</v>
      </c>
      <c r="I156" s="23">
        <v>0</v>
      </c>
      <c r="J156" s="23" t="s">
        <v>376</v>
      </c>
    </row>
    <row r="157" spans="1:10" ht="15" x14ac:dyDescent="0.2">
      <c r="A157" s="6" t="s">
        <v>77</v>
      </c>
      <c r="B157" s="23" t="s">
        <v>376</v>
      </c>
      <c r="C157" s="23">
        <v>6704.8403470715839</v>
      </c>
      <c r="D157" s="23">
        <v>34657.137106918242</v>
      </c>
      <c r="E157" s="23">
        <v>979.87924528301892</v>
      </c>
      <c r="F157" s="23" t="s">
        <v>376</v>
      </c>
      <c r="G157" s="23" t="s">
        <v>376</v>
      </c>
      <c r="H157" s="23">
        <v>0</v>
      </c>
      <c r="I157" s="23">
        <v>21096.183098591548</v>
      </c>
      <c r="J157" s="23" t="s">
        <v>376</v>
      </c>
    </row>
    <row r="158" spans="1:10" ht="15" x14ac:dyDescent="0.2">
      <c r="A158" s="6" t="s">
        <v>78</v>
      </c>
      <c r="B158" s="23" t="s">
        <v>376</v>
      </c>
      <c r="C158" s="23">
        <v>114357.89284164859</v>
      </c>
      <c r="D158" s="23">
        <v>1528.4150943396226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0</v>
      </c>
      <c r="J158" s="23" t="s">
        <v>376</v>
      </c>
    </row>
    <row r="159" spans="1:10" ht="15" x14ac:dyDescent="0.2">
      <c r="A159" s="6" t="s">
        <v>79</v>
      </c>
      <c r="B159" s="23" t="s">
        <v>376</v>
      </c>
      <c r="C159" s="23">
        <v>0</v>
      </c>
      <c r="D159" s="23">
        <v>749.71572327044021</v>
      </c>
      <c r="E159" s="23">
        <v>20430.694339622642</v>
      </c>
      <c r="F159" s="23" t="s">
        <v>376</v>
      </c>
      <c r="G159" s="23" t="s">
        <v>376</v>
      </c>
      <c r="H159" s="23">
        <v>0</v>
      </c>
      <c r="I159" s="23">
        <v>6287.7640845070418</v>
      </c>
      <c r="J159" s="23" t="s">
        <v>376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3546.8981132075473</v>
      </c>
      <c r="F160" s="23" t="s">
        <v>376</v>
      </c>
      <c r="G160" s="23" t="s">
        <v>376</v>
      </c>
      <c r="H160" s="23">
        <v>0</v>
      </c>
      <c r="I160" s="23">
        <v>2493.8028169014083</v>
      </c>
      <c r="J160" s="23" t="s">
        <v>376</v>
      </c>
    </row>
    <row r="161" spans="1:10" ht="15" x14ac:dyDescent="0.2">
      <c r="A161" s="6" t="s">
        <v>81</v>
      </c>
      <c r="B161" s="23" t="s">
        <v>376</v>
      </c>
      <c r="C161" s="23">
        <v>2.8633405639913234</v>
      </c>
      <c r="D161" s="23">
        <v>42.561006289308175</v>
      </c>
      <c r="E161" s="23">
        <v>252.9132075471698</v>
      </c>
      <c r="F161" s="23" t="s">
        <v>376</v>
      </c>
      <c r="G161" s="23" t="s">
        <v>376</v>
      </c>
      <c r="H161" s="23">
        <v>0</v>
      </c>
      <c r="I161" s="23">
        <v>13.169014084507042</v>
      </c>
      <c r="J161" s="23" t="s">
        <v>376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0</v>
      </c>
      <c r="F162" s="23" t="s">
        <v>376</v>
      </c>
      <c r="G162" s="23" t="s">
        <v>376</v>
      </c>
      <c r="H162" s="23">
        <v>0</v>
      </c>
      <c r="I162" s="23">
        <v>0</v>
      </c>
      <c r="J162" s="23" t="s">
        <v>376</v>
      </c>
    </row>
    <row r="163" spans="1:10" ht="15" x14ac:dyDescent="0.2">
      <c r="A163" s="6" t="s">
        <v>83</v>
      </c>
      <c r="B163" s="23" t="s">
        <v>376</v>
      </c>
      <c r="C163" s="23">
        <v>361.31453362255968</v>
      </c>
      <c r="D163" s="23">
        <v>20.264150943396228</v>
      </c>
      <c r="E163" s="23">
        <v>480.15094339622641</v>
      </c>
      <c r="F163" s="23" t="s">
        <v>376</v>
      </c>
      <c r="G163" s="23" t="s">
        <v>376</v>
      </c>
      <c r="H163" s="23">
        <v>0</v>
      </c>
      <c r="I163" s="23">
        <v>8117.0422535211264</v>
      </c>
      <c r="J163" s="23" t="s">
        <v>376</v>
      </c>
    </row>
    <row r="164" spans="1:10" ht="15" x14ac:dyDescent="0.2">
      <c r="A164" s="6" t="s">
        <v>84</v>
      </c>
      <c r="B164" s="23" t="s">
        <v>376</v>
      </c>
      <c r="C164" s="23">
        <v>3.4425162689804774</v>
      </c>
      <c r="D164" s="23">
        <v>0</v>
      </c>
      <c r="E164" s="23">
        <v>0</v>
      </c>
      <c r="F164" s="23" t="s">
        <v>376</v>
      </c>
      <c r="G164" s="23" t="s">
        <v>376</v>
      </c>
      <c r="H164" s="23">
        <v>0</v>
      </c>
      <c r="I164" s="23">
        <v>0</v>
      </c>
      <c r="J164" s="23" t="s">
        <v>376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>
        <v>5392.461267605634</v>
      </c>
      <c r="J165" s="23" t="s">
        <v>376</v>
      </c>
    </row>
    <row r="166" spans="1:10" ht="15" x14ac:dyDescent="0.2">
      <c r="A166" s="6" t="s">
        <v>86</v>
      </c>
      <c r="B166" s="23" t="s">
        <v>376</v>
      </c>
      <c r="C166" s="23">
        <v>5.5379609544468549</v>
      </c>
      <c r="D166" s="23">
        <v>0</v>
      </c>
      <c r="E166" s="23">
        <v>0</v>
      </c>
      <c r="F166" s="23" t="s">
        <v>376</v>
      </c>
      <c r="G166" s="23" t="s">
        <v>376</v>
      </c>
      <c r="H166" s="23">
        <v>0</v>
      </c>
      <c r="I166" s="23">
        <v>0</v>
      </c>
      <c r="J166" s="23" t="s">
        <v>376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8138.8415492957747</v>
      </c>
      <c r="J167" s="23" t="s">
        <v>376</v>
      </c>
    </row>
    <row r="168" spans="1:10" ht="15" x14ac:dyDescent="0.2">
      <c r="A168" s="6" t="s">
        <v>88</v>
      </c>
      <c r="B168" s="23" t="s">
        <v>376</v>
      </c>
      <c r="C168" s="23">
        <v>0.51887201735357913</v>
      </c>
      <c r="D168" s="23">
        <v>0.61132075471698111</v>
      </c>
      <c r="E168" s="23">
        <v>124.52830188679245</v>
      </c>
      <c r="F168" s="23" t="s">
        <v>376</v>
      </c>
      <c r="G168" s="23" t="s">
        <v>376</v>
      </c>
      <c r="H168" s="23">
        <v>0</v>
      </c>
      <c r="I168" s="23">
        <v>1.7394366197183098</v>
      </c>
      <c r="J168" s="23" t="s">
        <v>376</v>
      </c>
    </row>
    <row r="169" spans="1:10" ht="15.75" x14ac:dyDescent="0.25">
      <c r="A169" s="4" t="s">
        <v>89</v>
      </c>
      <c r="B169" s="24" t="s">
        <v>376</v>
      </c>
      <c r="C169" s="24">
        <v>857.87375271149676</v>
      </c>
      <c r="D169" s="24">
        <v>1151.2603773584906</v>
      </c>
      <c r="E169" s="24">
        <v>570.42264150943402</v>
      </c>
      <c r="F169" s="24" t="s">
        <v>376</v>
      </c>
      <c r="G169" s="24" t="s">
        <v>376</v>
      </c>
      <c r="H169" s="24">
        <v>5729.4497991967874</v>
      </c>
      <c r="I169" s="24">
        <v>263.19718309859155</v>
      </c>
      <c r="J169" s="24" t="s">
        <v>376</v>
      </c>
    </row>
    <row r="170" spans="1:10" ht="15.75" x14ac:dyDescent="0.25">
      <c r="A170" s="4" t="s">
        <v>90</v>
      </c>
      <c r="B170" s="24" t="s">
        <v>376</v>
      </c>
      <c r="C170" s="24">
        <v>123788.84685466377</v>
      </c>
      <c r="D170" s="24">
        <v>55668.211320754715</v>
      </c>
      <c r="E170" s="24">
        <v>24847.075471698114</v>
      </c>
      <c r="F170" s="24" t="s">
        <v>376</v>
      </c>
      <c r="G170" s="24" t="s">
        <v>376</v>
      </c>
      <c r="H170" s="24">
        <v>257249.66666666666</v>
      </c>
      <c r="I170" s="24">
        <v>64297.221830985916</v>
      </c>
      <c r="J170" s="24" t="s">
        <v>376</v>
      </c>
    </row>
    <row r="171" spans="1:10" ht="15.75" x14ac:dyDescent="0.25">
      <c r="A171" s="4" t="s">
        <v>91</v>
      </c>
      <c r="B171" s="24" t="s">
        <v>376</v>
      </c>
      <c r="C171" s="24">
        <v>169.63123644251627</v>
      </c>
      <c r="D171" s="24">
        <v>0</v>
      </c>
      <c r="E171" s="24">
        <v>0</v>
      </c>
      <c r="F171" s="24" t="s">
        <v>376</v>
      </c>
      <c r="G171" s="24" t="s">
        <v>376</v>
      </c>
      <c r="H171" s="24">
        <v>32.497991967871485</v>
      </c>
      <c r="I171" s="24">
        <v>2851.3309859154929</v>
      </c>
      <c r="J171" s="24" t="s">
        <v>376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376</v>
      </c>
      <c r="H172" s="23">
        <v>0</v>
      </c>
      <c r="I172" s="23">
        <v>2508.9295774647885</v>
      </c>
      <c r="J172" s="23" t="s">
        <v>376</v>
      </c>
    </row>
    <row r="173" spans="1:10" ht="15" x14ac:dyDescent="0.2">
      <c r="A173" s="6" t="s">
        <v>93</v>
      </c>
      <c r="B173" s="23" t="s">
        <v>376</v>
      </c>
      <c r="C173" s="23">
        <v>169.63123644251627</v>
      </c>
      <c r="D173" s="23">
        <v>0</v>
      </c>
      <c r="E173" s="23">
        <v>0</v>
      </c>
      <c r="F173" s="23" t="s">
        <v>376</v>
      </c>
      <c r="G173" s="23" t="s">
        <v>376</v>
      </c>
      <c r="H173" s="23">
        <v>0</v>
      </c>
      <c r="I173" s="23">
        <v>342.40140845070425</v>
      </c>
      <c r="J173" s="23" t="s">
        <v>376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376</v>
      </c>
      <c r="H174" s="23">
        <v>32.497991967871485</v>
      </c>
      <c r="I174" s="23">
        <v>0</v>
      </c>
      <c r="J174" s="23" t="s">
        <v>376</v>
      </c>
    </row>
    <row r="175" spans="1:10" ht="15.75" x14ac:dyDescent="0.25">
      <c r="A175" s="4" t="s">
        <v>95</v>
      </c>
      <c r="B175" s="24" t="s">
        <v>376</v>
      </c>
      <c r="C175" s="24">
        <v>123958.47809110628</v>
      </c>
      <c r="D175" s="24">
        <v>55668.211320754715</v>
      </c>
      <c r="E175" s="24">
        <v>24847.075471698114</v>
      </c>
      <c r="F175" s="24" t="s">
        <v>376</v>
      </c>
      <c r="G175" s="24" t="s">
        <v>376</v>
      </c>
      <c r="H175" s="24">
        <v>257282.16465863452</v>
      </c>
      <c r="I175" s="24">
        <v>67148.552816901414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x14ac:dyDescent="0.2">
      <c r="A179" s="57" t="s">
        <v>246</v>
      </c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 ht="1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84223.452323838079</v>
      </c>
      <c r="C184" s="24" t="s">
        <v>375</v>
      </c>
      <c r="D184" s="24" t="s">
        <v>375</v>
      </c>
      <c r="E184" s="24">
        <v>148593.25396825396</v>
      </c>
      <c r="F184" s="24">
        <v>38186.947916666664</v>
      </c>
      <c r="G184" s="24" t="s">
        <v>376</v>
      </c>
      <c r="H184" s="24" t="s">
        <v>375</v>
      </c>
      <c r="I184" s="24">
        <v>38303.36234817814</v>
      </c>
      <c r="J184" s="24" t="s">
        <v>375</v>
      </c>
    </row>
    <row r="185" spans="1:10" ht="15" x14ac:dyDescent="0.2">
      <c r="A185" s="15" t="s">
        <v>98</v>
      </c>
      <c r="B185" s="23">
        <v>4014.8748125937032</v>
      </c>
      <c r="C185" s="23" t="s">
        <v>375</v>
      </c>
      <c r="D185" s="23" t="s">
        <v>375</v>
      </c>
      <c r="E185" s="23">
        <v>21430.481962481961</v>
      </c>
      <c r="F185" s="23">
        <v>530.05902777777783</v>
      </c>
      <c r="G185" s="23" t="s">
        <v>376</v>
      </c>
      <c r="H185" s="23" t="s">
        <v>375</v>
      </c>
      <c r="I185" s="23">
        <v>2843.5283400809717</v>
      </c>
      <c r="J185" s="23" t="s">
        <v>375</v>
      </c>
    </row>
    <row r="186" spans="1:10" ht="15" x14ac:dyDescent="0.2">
      <c r="A186" s="15" t="s">
        <v>99</v>
      </c>
      <c r="B186" s="23">
        <v>5406.1487256371811</v>
      </c>
      <c r="C186" s="23" t="s">
        <v>375</v>
      </c>
      <c r="D186" s="23" t="s">
        <v>375</v>
      </c>
      <c r="E186" s="23">
        <v>12206.658008658009</v>
      </c>
      <c r="F186" s="23">
        <v>3101.0746527777778</v>
      </c>
      <c r="G186" s="23" t="s">
        <v>376</v>
      </c>
      <c r="H186" s="23" t="s">
        <v>375</v>
      </c>
      <c r="I186" s="23">
        <v>3728.7307692307691</v>
      </c>
      <c r="J186" s="23" t="s">
        <v>375</v>
      </c>
    </row>
    <row r="187" spans="1:10" ht="15" x14ac:dyDescent="0.2">
      <c r="A187" s="6" t="s">
        <v>100</v>
      </c>
      <c r="B187" s="23">
        <v>5604.5119940029981</v>
      </c>
      <c r="C187" s="23" t="s">
        <v>375</v>
      </c>
      <c r="D187" s="23" t="s">
        <v>375</v>
      </c>
      <c r="E187" s="23">
        <v>12666.985569985571</v>
      </c>
      <c r="F187" s="23">
        <v>4350.25</v>
      </c>
      <c r="G187" s="23" t="s">
        <v>376</v>
      </c>
      <c r="H187" s="23" t="s">
        <v>375</v>
      </c>
      <c r="I187" s="23">
        <v>3217.0303643724696</v>
      </c>
      <c r="J187" s="23" t="s">
        <v>375</v>
      </c>
    </row>
    <row r="188" spans="1:10" ht="15" x14ac:dyDescent="0.2">
      <c r="A188" s="6" t="s">
        <v>101</v>
      </c>
      <c r="B188" s="23">
        <v>32228.565067466268</v>
      </c>
      <c r="C188" s="23" t="s">
        <v>375</v>
      </c>
      <c r="D188" s="23" t="s">
        <v>375</v>
      </c>
      <c r="E188" s="23">
        <v>628.85858585858591</v>
      </c>
      <c r="F188" s="23">
        <v>0</v>
      </c>
      <c r="G188" s="23" t="s">
        <v>376</v>
      </c>
      <c r="H188" s="23" t="s">
        <v>375</v>
      </c>
      <c r="I188" s="23">
        <v>0.69838056680161942</v>
      </c>
      <c r="J188" s="23" t="s">
        <v>375</v>
      </c>
    </row>
    <row r="189" spans="1:10" ht="15" x14ac:dyDescent="0.2">
      <c r="A189" s="6" t="s">
        <v>102</v>
      </c>
      <c r="B189" s="23">
        <v>1988.2383808095951</v>
      </c>
      <c r="C189" s="23" t="s">
        <v>375</v>
      </c>
      <c r="D189" s="23" t="s">
        <v>375</v>
      </c>
      <c r="E189" s="23">
        <v>867.45887445887445</v>
      </c>
      <c r="F189" s="23">
        <v>0</v>
      </c>
      <c r="G189" s="23" t="s">
        <v>376</v>
      </c>
      <c r="H189" s="23" t="s">
        <v>375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6258.9964017991006</v>
      </c>
      <c r="C190" s="23" t="s">
        <v>375</v>
      </c>
      <c r="D190" s="23" t="s">
        <v>375</v>
      </c>
      <c r="E190" s="23">
        <v>84.819624819624821</v>
      </c>
      <c r="F190" s="23">
        <v>0.625</v>
      </c>
      <c r="G190" s="23" t="s">
        <v>376</v>
      </c>
      <c r="H190" s="23" t="s">
        <v>375</v>
      </c>
      <c r="I190" s="23">
        <v>0</v>
      </c>
      <c r="J190" s="23" t="s">
        <v>375</v>
      </c>
    </row>
    <row r="191" spans="1:10" ht="15" x14ac:dyDescent="0.2">
      <c r="A191" s="6" t="s">
        <v>104</v>
      </c>
      <c r="B191" s="23">
        <v>5533.9925037481262</v>
      </c>
      <c r="C191" s="23" t="s">
        <v>375</v>
      </c>
      <c r="D191" s="23" t="s">
        <v>375</v>
      </c>
      <c r="E191" s="23">
        <v>24547.617604617604</v>
      </c>
      <c r="F191" s="23">
        <v>9784.9947916666661</v>
      </c>
      <c r="G191" s="23" t="s">
        <v>376</v>
      </c>
      <c r="H191" s="23" t="s">
        <v>375</v>
      </c>
      <c r="I191" s="23">
        <v>31.008097165991902</v>
      </c>
      <c r="J191" s="23" t="s">
        <v>375</v>
      </c>
    </row>
    <row r="192" spans="1:10" ht="15" x14ac:dyDescent="0.2">
      <c r="A192" s="21" t="s">
        <v>145</v>
      </c>
      <c r="B192" s="23">
        <v>8088.5647676161916</v>
      </c>
      <c r="C192" s="23" t="s">
        <v>375</v>
      </c>
      <c r="D192" s="23" t="s">
        <v>375</v>
      </c>
      <c r="E192" s="23">
        <v>28277.582972582972</v>
      </c>
      <c r="F192" s="23">
        <v>6107.7413194444443</v>
      </c>
      <c r="G192" s="23" t="s">
        <v>376</v>
      </c>
      <c r="H192" s="23" t="s">
        <v>375</v>
      </c>
      <c r="I192" s="23">
        <v>6338.532388663968</v>
      </c>
      <c r="J192" s="23" t="s">
        <v>375</v>
      </c>
    </row>
    <row r="193" spans="1:10" ht="15" x14ac:dyDescent="0.2">
      <c r="A193" s="6" t="s">
        <v>105</v>
      </c>
      <c r="B193" s="23">
        <v>4951.3196401799105</v>
      </c>
      <c r="C193" s="23" t="s">
        <v>375</v>
      </c>
      <c r="D193" s="23" t="s">
        <v>375</v>
      </c>
      <c r="E193" s="23">
        <v>20523.197691197693</v>
      </c>
      <c r="F193" s="23">
        <v>4069.5868055555557</v>
      </c>
      <c r="G193" s="23" t="s">
        <v>376</v>
      </c>
      <c r="H193" s="23" t="s">
        <v>375</v>
      </c>
      <c r="I193" s="23">
        <v>9509.5222672064774</v>
      </c>
      <c r="J193" s="23" t="s">
        <v>375</v>
      </c>
    </row>
    <row r="194" spans="1:10" ht="15" x14ac:dyDescent="0.2">
      <c r="A194" s="6" t="s">
        <v>106</v>
      </c>
      <c r="B194" s="23">
        <v>4155.4526236881557</v>
      </c>
      <c r="C194" s="23" t="s">
        <v>375</v>
      </c>
      <c r="D194" s="23" t="s">
        <v>375</v>
      </c>
      <c r="E194" s="23">
        <v>17364.333333333332</v>
      </c>
      <c r="F194" s="23">
        <v>4977.369791666667</v>
      </c>
      <c r="G194" s="23" t="s">
        <v>376</v>
      </c>
      <c r="H194" s="23" t="s">
        <v>375</v>
      </c>
      <c r="I194" s="23">
        <v>6277.0141700404856</v>
      </c>
      <c r="J194" s="23" t="s">
        <v>375</v>
      </c>
    </row>
    <row r="195" spans="1:10" ht="15" x14ac:dyDescent="0.2">
      <c r="A195" s="16" t="s">
        <v>107</v>
      </c>
      <c r="B195" s="23">
        <v>711.55832083958023</v>
      </c>
      <c r="C195" s="23" t="s">
        <v>375</v>
      </c>
      <c r="D195" s="23" t="s">
        <v>375</v>
      </c>
      <c r="E195" s="23">
        <v>577.9033189033189</v>
      </c>
      <c r="F195" s="23">
        <v>338.69791666666669</v>
      </c>
      <c r="G195" s="23" t="s">
        <v>376</v>
      </c>
      <c r="H195" s="23" t="s">
        <v>375</v>
      </c>
      <c r="I195" s="23">
        <v>356.27327935222672</v>
      </c>
      <c r="J195" s="23" t="s">
        <v>375</v>
      </c>
    </row>
    <row r="196" spans="1:10" ht="15" x14ac:dyDescent="0.2">
      <c r="A196" s="21" t="s">
        <v>146</v>
      </c>
      <c r="B196" s="23">
        <v>2793.254872563718</v>
      </c>
      <c r="C196" s="23" t="s">
        <v>375</v>
      </c>
      <c r="D196" s="23" t="s">
        <v>375</v>
      </c>
      <c r="E196" s="23">
        <v>3305.5873015873017</v>
      </c>
      <c r="F196" s="23">
        <v>2495.1736111111113</v>
      </c>
      <c r="G196" s="23" t="s">
        <v>376</v>
      </c>
      <c r="H196" s="23" t="s">
        <v>375</v>
      </c>
      <c r="I196" s="23">
        <v>4709.1174089068827</v>
      </c>
      <c r="J196" s="23" t="s">
        <v>375</v>
      </c>
    </row>
    <row r="197" spans="1:10" ht="15" x14ac:dyDescent="0.2">
      <c r="A197" s="6" t="s">
        <v>108</v>
      </c>
      <c r="B197" s="23">
        <v>2488.0304347826086</v>
      </c>
      <c r="C197" s="23" t="s">
        <v>375</v>
      </c>
      <c r="D197" s="23" t="s">
        <v>375</v>
      </c>
      <c r="E197" s="23">
        <v>6112.0461760461758</v>
      </c>
      <c r="F197" s="23">
        <v>2431.2743055555557</v>
      </c>
      <c r="G197" s="23" t="s">
        <v>376</v>
      </c>
      <c r="H197" s="23" t="s">
        <v>375</v>
      </c>
      <c r="I197" s="23">
        <v>1291.8198380566801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30393.240029985009</v>
      </c>
      <c r="C198" s="24" t="s">
        <v>375</v>
      </c>
      <c r="D198" s="24" t="s">
        <v>375</v>
      </c>
      <c r="E198" s="24">
        <v>65769.590187590191</v>
      </c>
      <c r="F198" s="24">
        <v>39965.199652777781</v>
      </c>
      <c r="G198" s="24" t="s">
        <v>376</v>
      </c>
      <c r="H198" s="24" t="s">
        <v>375</v>
      </c>
      <c r="I198" s="24">
        <v>20103.473684210527</v>
      </c>
      <c r="J198" s="24" t="s">
        <v>375</v>
      </c>
    </row>
    <row r="199" spans="1:10" ht="15" x14ac:dyDescent="0.2">
      <c r="A199" s="6" t="s">
        <v>110</v>
      </c>
      <c r="B199" s="23">
        <v>10754.385907046477</v>
      </c>
      <c r="C199" s="23" t="s">
        <v>375</v>
      </c>
      <c r="D199" s="23" t="s">
        <v>375</v>
      </c>
      <c r="E199" s="23">
        <v>18895.857142857141</v>
      </c>
      <c r="F199" s="23">
        <v>22329.131944444445</v>
      </c>
      <c r="G199" s="23" t="s">
        <v>376</v>
      </c>
      <c r="H199" s="23" t="s">
        <v>375</v>
      </c>
      <c r="I199" s="23">
        <v>6848.1497975708498</v>
      </c>
      <c r="J199" s="23" t="s">
        <v>375</v>
      </c>
    </row>
    <row r="200" spans="1:10" ht="15" x14ac:dyDescent="0.2">
      <c r="A200" s="6" t="s">
        <v>111</v>
      </c>
      <c r="B200" s="23">
        <v>985.2347826086957</v>
      </c>
      <c r="C200" s="23" t="s">
        <v>375</v>
      </c>
      <c r="D200" s="23" t="s">
        <v>375</v>
      </c>
      <c r="E200" s="23">
        <v>2100.1356421356422</v>
      </c>
      <c r="F200" s="23">
        <v>1072.2847222222222</v>
      </c>
      <c r="G200" s="23" t="s">
        <v>376</v>
      </c>
      <c r="H200" s="23" t="s">
        <v>375</v>
      </c>
      <c r="I200" s="23">
        <v>990.21862348178138</v>
      </c>
      <c r="J200" s="23" t="s">
        <v>375</v>
      </c>
    </row>
    <row r="201" spans="1:10" ht="15" x14ac:dyDescent="0.2">
      <c r="A201" s="6" t="s">
        <v>112</v>
      </c>
      <c r="B201" s="23">
        <v>1415.948575712144</v>
      </c>
      <c r="C201" s="23" t="s">
        <v>375</v>
      </c>
      <c r="D201" s="23" t="s">
        <v>375</v>
      </c>
      <c r="E201" s="23">
        <v>6208.5324675324673</v>
      </c>
      <c r="F201" s="23">
        <v>1372.8402777777778</v>
      </c>
      <c r="G201" s="23" t="s">
        <v>376</v>
      </c>
      <c r="H201" s="23" t="s">
        <v>375</v>
      </c>
      <c r="I201" s="23">
        <v>227.37449392712551</v>
      </c>
      <c r="J201" s="23" t="s">
        <v>375</v>
      </c>
    </row>
    <row r="202" spans="1:10" ht="15" x14ac:dyDescent="0.2">
      <c r="A202" s="6" t="s">
        <v>113</v>
      </c>
      <c r="B202" s="23">
        <v>3794.8809595202397</v>
      </c>
      <c r="C202" s="23" t="s">
        <v>375</v>
      </c>
      <c r="D202" s="23" t="s">
        <v>375</v>
      </c>
      <c r="E202" s="23">
        <v>16372.324675324675</v>
      </c>
      <c r="F202" s="23">
        <v>1009.8177083333334</v>
      </c>
      <c r="G202" s="23" t="s">
        <v>376</v>
      </c>
      <c r="H202" s="23" t="s">
        <v>375</v>
      </c>
      <c r="I202" s="23">
        <v>1828.9473684210527</v>
      </c>
      <c r="J202" s="23" t="s">
        <v>375</v>
      </c>
    </row>
    <row r="203" spans="1:10" ht="15" x14ac:dyDescent="0.2">
      <c r="A203" s="6" t="s">
        <v>114</v>
      </c>
      <c r="B203" s="23">
        <v>1370.6562218890554</v>
      </c>
      <c r="C203" s="23" t="s">
        <v>375</v>
      </c>
      <c r="D203" s="23" t="s">
        <v>375</v>
      </c>
      <c r="E203" s="23">
        <v>1550.9466089466089</v>
      </c>
      <c r="F203" s="23">
        <v>601.38888888888891</v>
      </c>
      <c r="G203" s="23" t="s">
        <v>376</v>
      </c>
      <c r="H203" s="23" t="s">
        <v>375</v>
      </c>
      <c r="I203" s="23">
        <v>83.775303643724698</v>
      </c>
      <c r="J203" s="23" t="s">
        <v>375</v>
      </c>
    </row>
    <row r="204" spans="1:10" ht="15" x14ac:dyDescent="0.2">
      <c r="A204" s="6" t="s">
        <v>115</v>
      </c>
      <c r="B204" s="23">
        <v>12072.242728635681</v>
      </c>
      <c r="C204" s="23" t="s">
        <v>375</v>
      </c>
      <c r="D204" s="23" t="s">
        <v>375</v>
      </c>
      <c r="E204" s="23">
        <v>20641.955266955269</v>
      </c>
      <c r="F204" s="23">
        <v>13579.895833333334</v>
      </c>
      <c r="G204" s="23" t="s">
        <v>376</v>
      </c>
      <c r="H204" s="23" t="s">
        <v>375</v>
      </c>
      <c r="I204" s="23">
        <v>10124.961538461539</v>
      </c>
      <c r="J204" s="23" t="s">
        <v>375</v>
      </c>
    </row>
    <row r="205" spans="1:10" s="10" customFormat="1" ht="15.75" x14ac:dyDescent="0.25">
      <c r="A205" s="4" t="s">
        <v>116</v>
      </c>
      <c r="B205" s="24">
        <v>114616.69565217392</v>
      </c>
      <c r="C205" s="24" t="s">
        <v>375</v>
      </c>
      <c r="D205" s="24" t="s">
        <v>375</v>
      </c>
      <c r="E205" s="24">
        <v>214362.88600288599</v>
      </c>
      <c r="F205" s="24">
        <v>78152.083333333328</v>
      </c>
      <c r="G205" s="24" t="s">
        <v>376</v>
      </c>
      <c r="H205" s="24" t="s">
        <v>375</v>
      </c>
      <c r="I205" s="24">
        <v>58406.706477732791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247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84141.474620390451</v>
      </c>
      <c r="D214" s="24">
        <v>47592.023899371066</v>
      </c>
      <c r="E214" s="24">
        <v>16669.63396226415</v>
      </c>
      <c r="F214" s="24" t="s">
        <v>376</v>
      </c>
      <c r="G214" s="24" t="s">
        <v>376</v>
      </c>
      <c r="H214" s="24">
        <v>101638.15662650602</v>
      </c>
      <c r="I214" s="24">
        <v>51355.545774647886</v>
      </c>
      <c r="J214" s="24" t="s">
        <v>376</v>
      </c>
    </row>
    <row r="215" spans="1:10" ht="15" x14ac:dyDescent="0.2">
      <c r="A215" s="15" t="s">
        <v>98</v>
      </c>
      <c r="B215" s="23" t="s">
        <v>376</v>
      </c>
      <c r="C215" s="23">
        <v>1733.3926247288503</v>
      </c>
      <c r="D215" s="23">
        <v>3636.0477987421382</v>
      </c>
      <c r="E215" s="23">
        <v>1049.1094339622641</v>
      </c>
      <c r="F215" s="23" t="s">
        <v>376</v>
      </c>
      <c r="G215" s="23" t="s">
        <v>376</v>
      </c>
      <c r="H215" s="23">
        <v>2629.128514056225</v>
      </c>
      <c r="I215" s="23">
        <v>1891.3661971830986</v>
      </c>
      <c r="J215" s="23" t="s">
        <v>376</v>
      </c>
    </row>
    <row r="216" spans="1:10" ht="15" x14ac:dyDescent="0.2">
      <c r="A216" s="15" t="s">
        <v>99</v>
      </c>
      <c r="B216" s="23" t="s">
        <v>376</v>
      </c>
      <c r="C216" s="23">
        <v>5292.7383947939261</v>
      </c>
      <c r="D216" s="23">
        <v>6291.132075471698</v>
      </c>
      <c r="E216" s="23">
        <v>1997.1018867924529</v>
      </c>
      <c r="F216" s="23" t="s">
        <v>376</v>
      </c>
      <c r="G216" s="23" t="s">
        <v>376</v>
      </c>
      <c r="H216" s="23">
        <v>6638.9678714859438</v>
      </c>
      <c r="I216" s="23">
        <v>3708.0422535211269</v>
      </c>
      <c r="J216" s="23" t="s">
        <v>376</v>
      </c>
    </row>
    <row r="217" spans="1:10" ht="15" x14ac:dyDescent="0.2">
      <c r="A217" s="6" t="s">
        <v>100</v>
      </c>
      <c r="B217" s="23" t="s">
        <v>376</v>
      </c>
      <c r="C217" s="23">
        <v>4930.7175704989158</v>
      </c>
      <c r="D217" s="23">
        <v>4815.6830188679241</v>
      </c>
      <c r="E217" s="23">
        <v>2991.1622641509434</v>
      </c>
      <c r="F217" s="23" t="s">
        <v>376</v>
      </c>
      <c r="G217" s="23" t="s">
        <v>376</v>
      </c>
      <c r="H217" s="23">
        <v>6878.0321285140562</v>
      </c>
      <c r="I217" s="23">
        <v>6279.1232394366198</v>
      </c>
      <c r="J217" s="23" t="s">
        <v>376</v>
      </c>
    </row>
    <row r="218" spans="1:10" ht="15" x14ac:dyDescent="0.2">
      <c r="A218" s="6" t="s">
        <v>101</v>
      </c>
      <c r="B218" s="23" t="s">
        <v>376</v>
      </c>
      <c r="C218" s="23">
        <v>42678.987418655095</v>
      </c>
      <c r="D218" s="23">
        <v>10808.225157232704</v>
      </c>
      <c r="E218" s="23">
        <v>2403.2603773584906</v>
      </c>
      <c r="F218" s="23" t="s">
        <v>376</v>
      </c>
      <c r="G218" s="23" t="s">
        <v>376</v>
      </c>
      <c r="H218" s="23">
        <v>0</v>
      </c>
      <c r="I218" s="23">
        <v>17876.362676056338</v>
      </c>
      <c r="J218" s="23" t="s">
        <v>376</v>
      </c>
    </row>
    <row r="219" spans="1:10" ht="15" x14ac:dyDescent="0.2">
      <c r="A219" s="6" t="s">
        <v>102</v>
      </c>
      <c r="B219" s="23" t="s">
        <v>376</v>
      </c>
      <c r="C219" s="23">
        <v>3169.3544468546638</v>
      </c>
      <c r="D219" s="23">
        <v>3384.8905660377359</v>
      </c>
      <c r="E219" s="23">
        <v>945.00377358490562</v>
      </c>
      <c r="F219" s="23" t="s">
        <v>376</v>
      </c>
      <c r="G219" s="23" t="s">
        <v>376</v>
      </c>
      <c r="H219" s="23">
        <v>0</v>
      </c>
      <c r="I219" s="23">
        <v>1337.306338028169</v>
      </c>
      <c r="J219" s="23" t="s">
        <v>376</v>
      </c>
    </row>
    <row r="220" spans="1:10" ht="15" x14ac:dyDescent="0.2">
      <c r="A220" s="6" t="s">
        <v>103</v>
      </c>
      <c r="B220" s="23" t="s">
        <v>376</v>
      </c>
      <c r="C220" s="23">
        <v>11329.026030368763</v>
      </c>
      <c r="D220" s="23">
        <v>3235.0364779874212</v>
      </c>
      <c r="E220" s="23">
        <v>2984.0226415094339</v>
      </c>
      <c r="F220" s="23" t="s">
        <v>376</v>
      </c>
      <c r="G220" s="23" t="s">
        <v>376</v>
      </c>
      <c r="H220" s="23">
        <v>0</v>
      </c>
      <c r="I220" s="23">
        <v>9030.5669014084506</v>
      </c>
      <c r="J220" s="23" t="s">
        <v>376</v>
      </c>
    </row>
    <row r="221" spans="1:10" ht="15" x14ac:dyDescent="0.2">
      <c r="A221" s="6" t="s">
        <v>104</v>
      </c>
      <c r="B221" s="23" t="s">
        <v>376</v>
      </c>
      <c r="C221" s="23">
        <v>2264.8134490238613</v>
      </c>
      <c r="D221" s="23">
        <v>2318.1610062893083</v>
      </c>
      <c r="E221" s="23">
        <v>1715.1094339622641</v>
      </c>
      <c r="F221" s="23" t="s">
        <v>376</v>
      </c>
      <c r="G221" s="23" t="s">
        <v>376</v>
      </c>
      <c r="H221" s="23">
        <v>18557.767068273093</v>
      </c>
      <c r="I221" s="23">
        <v>1163.5704225352113</v>
      </c>
      <c r="J221" s="23" t="s">
        <v>376</v>
      </c>
    </row>
    <row r="222" spans="1:10" ht="15" x14ac:dyDescent="0.2">
      <c r="A222" s="21" t="s">
        <v>145</v>
      </c>
      <c r="B222" s="23" t="s">
        <v>376</v>
      </c>
      <c r="C222" s="23">
        <v>5294.6594360086765</v>
      </c>
      <c r="D222" s="23">
        <v>6781.7081761006293</v>
      </c>
      <c r="E222" s="23">
        <v>985.3509433962264</v>
      </c>
      <c r="F222" s="23" t="s">
        <v>376</v>
      </c>
      <c r="G222" s="23" t="s">
        <v>376</v>
      </c>
      <c r="H222" s="23">
        <v>21236.546184738956</v>
      </c>
      <c r="I222" s="23">
        <v>4928.8802816901407</v>
      </c>
      <c r="J222" s="23" t="s">
        <v>376</v>
      </c>
    </row>
    <row r="223" spans="1:10" ht="15" x14ac:dyDescent="0.2">
      <c r="A223" s="6" t="s">
        <v>105</v>
      </c>
      <c r="B223" s="23" t="s">
        <v>376</v>
      </c>
      <c r="C223" s="23">
        <v>1489.7470715835141</v>
      </c>
      <c r="D223" s="23">
        <v>1666.6616352201258</v>
      </c>
      <c r="E223" s="23">
        <v>0.1169811320754717</v>
      </c>
      <c r="F223" s="23" t="s">
        <v>376</v>
      </c>
      <c r="G223" s="23" t="s">
        <v>376</v>
      </c>
      <c r="H223" s="23">
        <v>17649.566265060243</v>
      </c>
      <c r="I223" s="23">
        <v>1388.9154929577464</v>
      </c>
      <c r="J223" s="23" t="s">
        <v>376</v>
      </c>
    </row>
    <row r="224" spans="1:10" ht="15" x14ac:dyDescent="0.2">
      <c r="A224" s="6" t="s">
        <v>106</v>
      </c>
      <c r="B224" s="23" t="s">
        <v>376</v>
      </c>
      <c r="C224" s="23">
        <v>524.24164859002167</v>
      </c>
      <c r="D224" s="23">
        <v>443.36855345911948</v>
      </c>
      <c r="E224" s="23">
        <v>413.96981132075473</v>
      </c>
      <c r="F224" s="23" t="s">
        <v>376</v>
      </c>
      <c r="G224" s="23" t="s">
        <v>376</v>
      </c>
      <c r="H224" s="23">
        <v>19446.718875502007</v>
      </c>
      <c r="I224" s="23">
        <v>1045.1197183098591</v>
      </c>
      <c r="J224" s="23" t="s">
        <v>376</v>
      </c>
    </row>
    <row r="225" spans="1:10" ht="15" x14ac:dyDescent="0.2">
      <c r="A225" s="16" t="s">
        <v>107</v>
      </c>
      <c r="B225" s="23" t="s">
        <v>376</v>
      </c>
      <c r="C225" s="23">
        <v>912.97006507592187</v>
      </c>
      <c r="D225" s="23">
        <v>755.47169811320759</v>
      </c>
      <c r="E225" s="23">
        <v>274.04528301886791</v>
      </c>
      <c r="F225" s="23" t="s">
        <v>376</v>
      </c>
      <c r="G225" s="23" t="s">
        <v>376</v>
      </c>
      <c r="H225" s="23">
        <v>548.58232931726911</v>
      </c>
      <c r="I225" s="23">
        <v>391.14084507042253</v>
      </c>
      <c r="J225" s="23" t="s">
        <v>376</v>
      </c>
    </row>
    <row r="226" spans="1:10" ht="15" x14ac:dyDescent="0.2">
      <c r="A226" s="21" t="s">
        <v>146</v>
      </c>
      <c r="B226" s="23" t="s">
        <v>376</v>
      </c>
      <c r="C226" s="23">
        <v>2391.3952277657268</v>
      </c>
      <c r="D226" s="23">
        <v>2145.1622641509434</v>
      </c>
      <c r="E226" s="23">
        <v>609.60754716981137</v>
      </c>
      <c r="F226" s="23" t="s">
        <v>376</v>
      </c>
      <c r="G226" s="23" t="s">
        <v>376</v>
      </c>
      <c r="H226" s="23">
        <v>5541.7991967871485</v>
      </c>
      <c r="I226" s="23">
        <v>1405.4401408450703</v>
      </c>
      <c r="J226" s="23" t="s">
        <v>376</v>
      </c>
    </row>
    <row r="227" spans="1:10" ht="15" x14ac:dyDescent="0.2">
      <c r="A227" s="6" t="s">
        <v>108</v>
      </c>
      <c r="B227" s="23" t="s">
        <v>376</v>
      </c>
      <c r="C227" s="23">
        <v>2129.4772234273319</v>
      </c>
      <c r="D227" s="23">
        <v>1310.8352201257862</v>
      </c>
      <c r="E227" s="23">
        <v>301.10943396226418</v>
      </c>
      <c r="F227" s="23" t="s">
        <v>376</v>
      </c>
      <c r="G227" s="23" t="s">
        <v>376</v>
      </c>
      <c r="H227" s="23">
        <v>2510.9759036144578</v>
      </c>
      <c r="I227" s="23">
        <v>909.76760563380287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376</v>
      </c>
      <c r="C228" s="24">
        <v>21807.151409978309</v>
      </c>
      <c r="D228" s="24">
        <v>25198.982389937108</v>
      </c>
      <c r="E228" s="24">
        <v>17061.818867924529</v>
      </c>
      <c r="F228" s="24" t="s">
        <v>376</v>
      </c>
      <c r="G228" s="24" t="s">
        <v>376</v>
      </c>
      <c r="H228" s="24">
        <v>58871.337349397589</v>
      </c>
      <c r="I228" s="24">
        <v>20520.577464788734</v>
      </c>
      <c r="J228" s="24" t="s">
        <v>376</v>
      </c>
    </row>
    <row r="229" spans="1:10" ht="15" x14ac:dyDescent="0.2">
      <c r="A229" s="6" t="s">
        <v>110</v>
      </c>
      <c r="B229" s="23" t="s">
        <v>376</v>
      </c>
      <c r="C229" s="23">
        <v>4252.6186550976136</v>
      </c>
      <c r="D229" s="23">
        <v>9477.1572327044032</v>
      </c>
      <c r="E229" s="23">
        <v>6970.2641509433961</v>
      </c>
      <c r="F229" s="23" t="s">
        <v>376</v>
      </c>
      <c r="G229" s="23" t="s">
        <v>376</v>
      </c>
      <c r="H229" s="23">
        <v>34061.666666666664</v>
      </c>
      <c r="I229" s="23">
        <v>7411.7605633802814</v>
      </c>
      <c r="J229" s="23" t="s">
        <v>376</v>
      </c>
    </row>
    <row r="230" spans="1:10" ht="15" x14ac:dyDescent="0.2">
      <c r="A230" s="6" t="s">
        <v>111</v>
      </c>
      <c r="B230" s="23" t="s">
        <v>376</v>
      </c>
      <c r="C230" s="23">
        <v>635.28112798264647</v>
      </c>
      <c r="D230" s="23">
        <v>896.26163522012575</v>
      </c>
      <c r="E230" s="23">
        <v>392.01509433962264</v>
      </c>
      <c r="F230" s="23" t="s">
        <v>376</v>
      </c>
      <c r="G230" s="23" t="s">
        <v>376</v>
      </c>
      <c r="H230" s="23">
        <v>1623.7269076305222</v>
      </c>
      <c r="I230" s="23">
        <v>624.71830985915494</v>
      </c>
      <c r="J230" s="23" t="s">
        <v>376</v>
      </c>
    </row>
    <row r="231" spans="1:10" ht="15" x14ac:dyDescent="0.2">
      <c r="A231" s="6" t="s">
        <v>112</v>
      </c>
      <c r="B231" s="23" t="s">
        <v>376</v>
      </c>
      <c r="C231" s="23">
        <v>1167.2390455531454</v>
      </c>
      <c r="D231" s="23">
        <v>805.93962264150946</v>
      </c>
      <c r="E231" s="23">
        <v>519.07924528301885</v>
      </c>
      <c r="F231" s="23" t="s">
        <v>376</v>
      </c>
      <c r="G231" s="23" t="s">
        <v>376</v>
      </c>
      <c r="H231" s="23">
        <v>400.63453815261045</v>
      </c>
      <c r="I231" s="23">
        <v>370.01408450704224</v>
      </c>
      <c r="J231" s="23" t="s">
        <v>376</v>
      </c>
    </row>
    <row r="232" spans="1:10" ht="15" x14ac:dyDescent="0.2">
      <c r="A232" s="6" t="s">
        <v>113</v>
      </c>
      <c r="B232" s="23" t="s">
        <v>376</v>
      </c>
      <c r="C232" s="23">
        <v>2721.9023861171368</v>
      </c>
      <c r="D232" s="23">
        <v>1690.5358490566039</v>
      </c>
      <c r="E232" s="23">
        <v>1318.3396226415093</v>
      </c>
      <c r="F232" s="23" t="s">
        <v>376</v>
      </c>
      <c r="G232" s="23" t="s">
        <v>376</v>
      </c>
      <c r="H232" s="23">
        <v>5270.2128514056221</v>
      </c>
      <c r="I232" s="23">
        <v>4552.6478873239439</v>
      </c>
      <c r="J232" s="23" t="s">
        <v>376</v>
      </c>
    </row>
    <row r="233" spans="1:10" ht="15" x14ac:dyDescent="0.2">
      <c r="A233" s="6" t="s">
        <v>114</v>
      </c>
      <c r="B233" s="23" t="s">
        <v>376</v>
      </c>
      <c r="C233" s="23">
        <v>1679.561388286334</v>
      </c>
      <c r="D233" s="23">
        <v>2584.0251572327043</v>
      </c>
      <c r="E233" s="23">
        <v>0</v>
      </c>
      <c r="F233" s="23" t="s">
        <v>376</v>
      </c>
      <c r="G233" s="23" t="s">
        <v>376</v>
      </c>
      <c r="H233" s="23">
        <v>0</v>
      </c>
      <c r="I233" s="23">
        <v>315.29929577464787</v>
      </c>
      <c r="J233" s="23" t="s">
        <v>376</v>
      </c>
    </row>
    <row r="234" spans="1:10" ht="15" x14ac:dyDescent="0.2">
      <c r="A234" s="6" t="s">
        <v>115</v>
      </c>
      <c r="B234" s="23" t="s">
        <v>376</v>
      </c>
      <c r="C234" s="23">
        <v>11350.588286334056</v>
      </c>
      <c r="D234" s="23">
        <v>9745.1182389937112</v>
      </c>
      <c r="E234" s="23">
        <v>7862.7056603773581</v>
      </c>
      <c r="F234" s="23" t="s">
        <v>376</v>
      </c>
      <c r="G234" s="23" t="s">
        <v>376</v>
      </c>
      <c r="H234" s="23">
        <v>17515.144578313251</v>
      </c>
      <c r="I234" s="23">
        <v>7246.172535211268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376</v>
      </c>
      <c r="C235" s="24">
        <v>105948.6672451193</v>
      </c>
      <c r="D235" s="24">
        <v>72790.918238993705</v>
      </c>
      <c r="E235" s="24">
        <v>33731.203773584908</v>
      </c>
      <c r="F235" s="24" t="s">
        <v>376</v>
      </c>
      <c r="G235" s="24" t="s">
        <v>376</v>
      </c>
      <c r="H235" s="24">
        <v>160509.51004016065</v>
      </c>
      <c r="I235" s="24">
        <v>71876.133802816898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250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26269.565367316343</v>
      </c>
      <c r="C244" s="24" t="s">
        <v>375</v>
      </c>
      <c r="D244" s="24" t="s">
        <v>375</v>
      </c>
      <c r="E244" s="24">
        <v>42988.233766233767</v>
      </c>
      <c r="F244" s="24">
        <v>1575.2482638888889</v>
      </c>
      <c r="G244" s="24" t="s">
        <v>376</v>
      </c>
      <c r="H244" s="24" t="s">
        <v>375</v>
      </c>
      <c r="I244" s="24">
        <v>5074.6396761133601</v>
      </c>
      <c r="J244" s="24" t="s">
        <v>375</v>
      </c>
    </row>
    <row r="245" spans="1:10" ht="15" x14ac:dyDescent="0.2">
      <c r="A245" s="6" t="s">
        <v>118</v>
      </c>
      <c r="B245" s="23">
        <v>6572.172013651877</v>
      </c>
      <c r="C245" s="23" t="s">
        <v>375</v>
      </c>
      <c r="D245" s="23" t="s">
        <v>375</v>
      </c>
      <c r="E245" s="23">
        <v>0</v>
      </c>
      <c r="F245" s="23">
        <v>0</v>
      </c>
      <c r="G245" s="23" t="s">
        <v>376</v>
      </c>
      <c r="H245" s="23" t="s">
        <v>375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613.57747440273033</v>
      </c>
      <c r="C246" s="23" t="s">
        <v>375</v>
      </c>
      <c r="D246" s="23" t="s">
        <v>375</v>
      </c>
      <c r="E246" s="23">
        <v>0</v>
      </c>
      <c r="F246" s="23">
        <v>0</v>
      </c>
      <c r="G246" s="23" t="s">
        <v>376</v>
      </c>
      <c r="H246" s="23" t="s">
        <v>375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23783.413208191127</v>
      </c>
      <c r="C247" s="23" t="s">
        <v>375</v>
      </c>
      <c r="D247" s="23" t="s">
        <v>375</v>
      </c>
      <c r="E247" s="23">
        <v>35969.694736842102</v>
      </c>
      <c r="F247" s="23">
        <v>0</v>
      </c>
      <c r="G247" s="23" t="s">
        <v>376</v>
      </c>
      <c r="H247" s="23" t="s">
        <v>375</v>
      </c>
      <c r="I247" s="23">
        <v>0</v>
      </c>
      <c r="J247" s="23" t="s">
        <v>375</v>
      </c>
    </row>
    <row r="248" spans="1:10" ht="15" x14ac:dyDescent="0.2">
      <c r="A248" s="6" t="s">
        <v>121</v>
      </c>
      <c r="B248" s="23">
        <v>12497.110006825938</v>
      </c>
      <c r="C248" s="23" t="s">
        <v>375</v>
      </c>
      <c r="D248" s="23" t="s">
        <v>375</v>
      </c>
      <c r="E248" s="23">
        <v>30650.165017543863</v>
      </c>
      <c r="F248" s="23">
        <v>0</v>
      </c>
      <c r="G248" s="23" t="s">
        <v>376</v>
      </c>
      <c r="H248" s="23" t="s">
        <v>375</v>
      </c>
      <c r="I248" s="23">
        <v>2214.0814285714287</v>
      </c>
      <c r="J248" s="23" t="s">
        <v>375</v>
      </c>
    </row>
    <row r="249" spans="1:10" ht="15" x14ac:dyDescent="0.2">
      <c r="A249" s="21" t="s">
        <v>148</v>
      </c>
      <c r="B249" s="23">
        <v>1598.3747918088736</v>
      </c>
      <c r="C249" s="23" t="s">
        <v>375</v>
      </c>
      <c r="D249" s="23" t="s">
        <v>375</v>
      </c>
      <c r="E249" s="23">
        <v>4187.6315789473683</v>
      </c>
      <c r="F249" s="23">
        <v>0</v>
      </c>
      <c r="G249" s="23" t="s">
        <v>376</v>
      </c>
      <c r="H249" s="23" t="s">
        <v>375</v>
      </c>
      <c r="I249" s="23">
        <v>3861.9206349206347</v>
      </c>
      <c r="J249" s="23" t="s">
        <v>375</v>
      </c>
    </row>
    <row r="250" spans="1:10" ht="15" x14ac:dyDescent="0.2">
      <c r="A250" s="6" t="s">
        <v>122</v>
      </c>
      <c r="B250" s="23">
        <v>199.64436860068258</v>
      </c>
      <c r="C250" s="23" t="s">
        <v>375</v>
      </c>
      <c r="D250" s="23" t="s">
        <v>375</v>
      </c>
      <c r="E250" s="23">
        <v>68.378947368421052</v>
      </c>
      <c r="F250" s="23">
        <v>122.79591836734694</v>
      </c>
      <c r="G250" s="23" t="s">
        <v>376</v>
      </c>
      <c r="H250" s="23" t="s">
        <v>375</v>
      </c>
      <c r="I250" s="23">
        <v>0</v>
      </c>
      <c r="J250" s="23" t="s">
        <v>375</v>
      </c>
    </row>
    <row r="251" spans="1:10" ht="15" x14ac:dyDescent="0.2">
      <c r="A251" s="6" t="s">
        <v>123</v>
      </c>
      <c r="B251" s="23">
        <v>6.7395904436860068</v>
      </c>
      <c r="C251" s="23" t="s">
        <v>375</v>
      </c>
      <c r="D251" s="23" t="s">
        <v>375</v>
      </c>
      <c r="E251" s="23">
        <v>0</v>
      </c>
      <c r="F251" s="23">
        <v>0</v>
      </c>
      <c r="G251" s="23" t="s">
        <v>376</v>
      </c>
      <c r="H251" s="23" t="s">
        <v>375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637.51220334111724</v>
      </c>
      <c r="C252" s="23" t="s">
        <v>375</v>
      </c>
      <c r="D252" s="23" t="s">
        <v>375</v>
      </c>
      <c r="E252" s="23">
        <v>234.21052631578948</v>
      </c>
      <c r="F252" s="23">
        <v>4867.1198639455779</v>
      </c>
      <c r="G252" s="23" t="s">
        <v>376</v>
      </c>
      <c r="H252" s="23" t="s">
        <v>375</v>
      </c>
      <c r="I252" s="23">
        <v>0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251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21387.032537960953</v>
      </c>
      <c r="D260" s="24">
        <v>48397.127044025154</v>
      </c>
      <c r="E260" s="24">
        <v>34256.766037735848</v>
      </c>
      <c r="F260" s="24" t="s">
        <v>376</v>
      </c>
      <c r="G260" s="24" t="s">
        <v>376</v>
      </c>
      <c r="H260" s="24">
        <v>28366.951807228917</v>
      </c>
      <c r="I260" s="24">
        <v>49632.447183098593</v>
      </c>
      <c r="J260" s="24" t="s">
        <v>376</v>
      </c>
    </row>
    <row r="261" spans="1:10" ht="15" x14ac:dyDescent="0.2">
      <c r="A261" s="6" t="s">
        <v>118</v>
      </c>
      <c r="B261" s="23" t="s">
        <v>376</v>
      </c>
      <c r="C261" s="23">
        <v>4033.7345132743362</v>
      </c>
      <c r="D261" s="23">
        <v>0</v>
      </c>
      <c r="E261" s="23">
        <v>0</v>
      </c>
      <c r="F261" s="23" t="s">
        <v>376</v>
      </c>
      <c r="G261" s="23" t="s">
        <v>376</v>
      </c>
      <c r="H261" s="23">
        <v>0</v>
      </c>
      <c r="I261" s="23">
        <v>8946.8288770053477</v>
      </c>
      <c r="J261" s="23" t="s">
        <v>376</v>
      </c>
    </row>
    <row r="262" spans="1:10" ht="15" x14ac:dyDescent="0.2">
      <c r="A262" s="6" t="s">
        <v>119</v>
      </c>
      <c r="B262" s="23" t="s">
        <v>376</v>
      </c>
      <c r="C262" s="23">
        <v>46.678466076696168</v>
      </c>
      <c r="D262" s="23">
        <v>0</v>
      </c>
      <c r="E262" s="23">
        <v>0</v>
      </c>
      <c r="F262" s="23" t="s">
        <v>376</v>
      </c>
      <c r="G262" s="23" t="s">
        <v>376</v>
      </c>
      <c r="H262" s="23">
        <v>0</v>
      </c>
      <c r="I262" s="23">
        <v>4722.2834224598928</v>
      </c>
      <c r="J262" s="23" t="s">
        <v>376</v>
      </c>
    </row>
    <row r="263" spans="1:10" ht="15" x14ac:dyDescent="0.2">
      <c r="A263" s="6" t="s">
        <v>120</v>
      </c>
      <c r="B263" s="23" t="s">
        <v>376</v>
      </c>
      <c r="C263" s="23">
        <v>20636.525073746314</v>
      </c>
      <c r="D263" s="23">
        <v>0</v>
      </c>
      <c r="E263" s="23">
        <v>0</v>
      </c>
      <c r="F263" s="23" t="s">
        <v>376</v>
      </c>
      <c r="G263" s="23" t="s">
        <v>376</v>
      </c>
      <c r="H263" s="23">
        <v>6030.0946236559148</v>
      </c>
      <c r="I263" s="23">
        <v>35479.114438502678</v>
      </c>
      <c r="J263" s="23" t="s">
        <v>376</v>
      </c>
    </row>
    <row r="264" spans="1:10" ht="15" x14ac:dyDescent="0.2">
      <c r="A264" s="6" t="s">
        <v>121</v>
      </c>
      <c r="B264" s="23" t="s">
        <v>376</v>
      </c>
      <c r="C264" s="23">
        <v>305.47197640117992</v>
      </c>
      <c r="D264" s="23">
        <v>0</v>
      </c>
      <c r="E264" s="23">
        <v>0</v>
      </c>
      <c r="F264" s="23" t="s">
        <v>376</v>
      </c>
      <c r="G264" s="23" t="s">
        <v>376</v>
      </c>
      <c r="H264" s="23">
        <v>3071.1505376344085</v>
      </c>
      <c r="I264" s="23">
        <v>48230.36363636364</v>
      </c>
      <c r="J264" s="23" t="s">
        <v>376</v>
      </c>
    </row>
    <row r="265" spans="1:10" ht="15" x14ac:dyDescent="0.2">
      <c r="A265" s="21" t="s">
        <v>148</v>
      </c>
      <c r="B265" s="23" t="s">
        <v>376</v>
      </c>
      <c r="C265" s="23">
        <v>769.04828908554566</v>
      </c>
      <c r="D265" s="23">
        <v>0</v>
      </c>
      <c r="E265" s="23">
        <v>0</v>
      </c>
      <c r="F265" s="23" t="s">
        <v>376</v>
      </c>
      <c r="G265" s="23" t="s">
        <v>376</v>
      </c>
      <c r="H265" s="23">
        <v>550.0322580645161</v>
      </c>
      <c r="I265" s="23">
        <v>492.2566844919786</v>
      </c>
      <c r="J265" s="23" t="s">
        <v>376</v>
      </c>
    </row>
    <row r="266" spans="1:10" ht="15" x14ac:dyDescent="0.2">
      <c r="A266" s="6" t="s">
        <v>122</v>
      </c>
      <c r="B266" s="23" t="s">
        <v>376</v>
      </c>
      <c r="C266" s="23">
        <v>687.87315634218294</v>
      </c>
      <c r="D266" s="23">
        <v>0</v>
      </c>
      <c r="E266" s="23">
        <v>0</v>
      </c>
      <c r="F266" s="23" t="s">
        <v>376</v>
      </c>
      <c r="G266" s="23" t="s">
        <v>376</v>
      </c>
      <c r="H266" s="23">
        <v>191.3978494623656</v>
      </c>
      <c r="I266" s="23">
        <v>21.128342245989305</v>
      </c>
      <c r="J266" s="23" t="s">
        <v>376</v>
      </c>
    </row>
    <row r="267" spans="1:10" ht="15" x14ac:dyDescent="0.2">
      <c r="A267" s="6" t="s">
        <v>123</v>
      </c>
      <c r="B267" s="23" t="s">
        <v>376</v>
      </c>
      <c r="C267" s="23">
        <v>29.125368731563423</v>
      </c>
      <c r="D267" s="23">
        <v>0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 t="s">
        <v>376</v>
      </c>
    </row>
    <row r="268" spans="1:10" ht="15" x14ac:dyDescent="0.2">
      <c r="A268" s="6" t="s">
        <v>124</v>
      </c>
      <c r="B268" s="23" t="s">
        <v>376</v>
      </c>
      <c r="C268" s="23">
        <v>213.12684365781712</v>
      </c>
      <c r="D268" s="23">
        <v>0</v>
      </c>
      <c r="E268" s="23">
        <v>0</v>
      </c>
      <c r="F268" s="23" t="s">
        <v>376</v>
      </c>
      <c r="G268" s="23" t="s">
        <v>376</v>
      </c>
      <c r="H268" s="23">
        <v>114.15506508205998</v>
      </c>
      <c r="I268" s="23">
        <v>176.70768364762174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0" t="s">
        <v>248</v>
      </c>
      <c r="B272" s="50"/>
      <c r="C272" s="50"/>
      <c r="D272" s="50"/>
      <c r="E272" s="50"/>
      <c r="F272" s="50"/>
      <c r="G272" s="50"/>
      <c r="H272" s="50"/>
      <c r="I272" s="50"/>
      <c r="J272" s="50"/>
    </row>
    <row r="273" spans="1:10" ht="15.7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147594.25532233884</v>
      </c>
      <c r="C277" s="24" t="s">
        <v>375</v>
      </c>
      <c r="D277" s="24" t="s">
        <v>375</v>
      </c>
      <c r="E277" s="24">
        <v>107277.87445887446</v>
      </c>
      <c r="F277" s="24">
        <v>184804.72395833334</v>
      </c>
      <c r="G277" s="24" t="s">
        <v>376</v>
      </c>
      <c r="H277" s="24" t="s">
        <v>375</v>
      </c>
      <c r="I277" s="24">
        <v>64905.125506072873</v>
      </c>
      <c r="J277" s="24" t="s">
        <v>375</v>
      </c>
    </row>
    <row r="278" spans="1:10" ht="15" x14ac:dyDescent="0.2">
      <c r="A278" s="6" t="s">
        <v>128</v>
      </c>
      <c r="B278" s="23">
        <v>97693.744527736126</v>
      </c>
      <c r="C278" s="23" t="s">
        <v>375</v>
      </c>
      <c r="D278" s="23" t="s">
        <v>375</v>
      </c>
      <c r="E278" s="23">
        <v>91861.591630591633</v>
      </c>
      <c r="F278" s="23">
        <v>134583.98090277778</v>
      </c>
      <c r="G278" s="23" t="s">
        <v>376</v>
      </c>
      <c r="H278" s="23" t="s">
        <v>375</v>
      </c>
      <c r="I278" s="23">
        <v>22358.427125506074</v>
      </c>
      <c r="J278" s="23" t="s">
        <v>375</v>
      </c>
    </row>
    <row r="279" spans="1:10" ht="15" x14ac:dyDescent="0.2">
      <c r="A279" s="6" t="s">
        <v>129</v>
      </c>
      <c r="B279" s="23">
        <v>7318.7446776611696</v>
      </c>
      <c r="C279" s="23" t="s">
        <v>375</v>
      </c>
      <c r="D279" s="23" t="s">
        <v>375</v>
      </c>
      <c r="E279" s="23">
        <v>4062.2813852813852</v>
      </c>
      <c r="F279" s="23">
        <v>7997.6944444444443</v>
      </c>
      <c r="G279" s="23" t="s">
        <v>376</v>
      </c>
      <c r="H279" s="23" t="s">
        <v>375</v>
      </c>
      <c r="I279" s="23">
        <v>5566.4716599190288</v>
      </c>
      <c r="J279" s="23" t="s">
        <v>375</v>
      </c>
    </row>
    <row r="280" spans="1:10" ht="15" x14ac:dyDescent="0.2">
      <c r="A280" s="6" t="s">
        <v>130</v>
      </c>
      <c r="B280" s="23">
        <v>6392.3641679160419</v>
      </c>
      <c r="C280" s="23" t="s">
        <v>375</v>
      </c>
      <c r="D280" s="23" t="s">
        <v>375</v>
      </c>
      <c r="E280" s="23">
        <v>1098.027417027417</v>
      </c>
      <c r="F280" s="23">
        <v>8209.9027777777774</v>
      </c>
      <c r="G280" s="23" t="s">
        <v>376</v>
      </c>
      <c r="H280" s="23" t="s">
        <v>375</v>
      </c>
      <c r="I280" s="23">
        <v>32251.576923076922</v>
      </c>
      <c r="J280" s="23" t="s">
        <v>375</v>
      </c>
    </row>
    <row r="281" spans="1:10" ht="15" x14ac:dyDescent="0.2">
      <c r="A281" s="6" t="s">
        <v>131</v>
      </c>
      <c r="B281" s="23">
        <v>36011.779460269863</v>
      </c>
      <c r="C281" s="23" t="s">
        <v>375</v>
      </c>
      <c r="D281" s="23" t="s">
        <v>375</v>
      </c>
      <c r="E281" s="23">
        <v>10251.106782106783</v>
      </c>
      <c r="F281" s="23">
        <v>33768.269097222219</v>
      </c>
      <c r="G281" s="23" t="s">
        <v>376</v>
      </c>
      <c r="H281" s="23" t="s">
        <v>375</v>
      </c>
      <c r="I281" s="23">
        <v>4633.2975708502026</v>
      </c>
      <c r="J281" s="23" t="s">
        <v>375</v>
      </c>
    </row>
    <row r="282" spans="1:10" s="10" customFormat="1" ht="15.75" x14ac:dyDescent="0.25">
      <c r="A282" s="4" t="s">
        <v>132</v>
      </c>
      <c r="B282" s="24">
        <v>135249.25922038979</v>
      </c>
      <c r="C282" s="24" t="s">
        <v>375</v>
      </c>
      <c r="D282" s="24" t="s">
        <v>375</v>
      </c>
      <c r="E282" s="24">
        <v>153129.94227994228</v>
      </c>
      <c r="F282" s="24">
        <v>65080.048611111109</v>
      </c>
      <c r="G282" s="24" t="s">
        <v>376</v>
      </c>
      <c r="H282" s="24" t="s">
        <v>375</v>
      </c>
      <c r="I282" s="24">
        <v>43777.354251012148</v>
      </c>
      <c r="J282" s="24" t="s">
        <v>375</v>
      </c>
    </row>
    <row r="283" spans="1:10" ht="15" x14ac:dyDescent="0.2">
      <c r="A283" s="6" t="s">
        <v>133</v>
      </c>
      <c r="B283" s="23">
        <v>47314.349775112445</v>
      </c>
      <c r="C283" s="23" t="s">
        <v>375</v>
      </c>
      <c r="D283" s="23" t="s">
        <v>375</v>
      </c>
      <c r="E283" s="23">
        <v>85226.637806637809</v>
      </c>
      <c r="F283" s="23">
        <v>50874.21875</v>
      </c>
      <c r="G283" s="23" t="s">
        <v>376</v>
      </c>
      <c r="H283" s="23" t="s">
        <v>375</v>
      </c>
      <c r="I283" s="23">
        <v>35276.186234817811</v>
      </c>
      <c r="J283" s="23" t="s">
        <v>375</v>
      </c>
    </row>
    <row r="284" spans="1:10" ht="15" x14ac:dyDescent="0.2">
      <c r="A284" s="6" t="s">
        <v>134</v>
      </c>
      <c r="B284" s="23">
        <v>51147.202098950525</v>
      </c>
      <c r="C284" s="23" t="s">
        <v>375</v>
      </c>
      <c r="D284" s="23" t="s">
        <v>375</v>
      </c>
      <c r="E284" s="23">
        <v>4054.5829725829726</v>
      </c>
      <c r="F284" s="23">
        <v>5.78125</v>
      </c>
      <c r="G284" s="23" t="s">
        <v>376</v>
      </c>
      <c r="H284" s="23" t="s">
        <v>375</v>
      </c>
      <c r="I284" s="23">
        <v>25.979757085020243</v>
      </c>
      <c r="J284" s="23" t="s">
        <v>375</v>
      </c>
    </row>
    <row r="285" spans="1:10" ht="15" x14ac:dyDescent="0.2">
      <c r="A285" s="6" t="s">
        <v>135</v>
      </c>
      <c r="B285" s="23">
        <v>36788.032683658173</v>
      </c>
      <c r="C285" s="23" t="s">
        <v>375</v>
      </c>
      <c r="D285" s="23" t="s">
        <v>375</v>
      </c>
      <c r="E285" s="23">
        <v>63848.919191919194</v>
      </c>
      <c r="F285" s="23">
        <v>14200.467013888889</v>
      </c>
      <c r="G285" s="23" t="s">
        <v>376</v>
      </c>
      <c r="H285" s="23" t="s">
        <v>375</v>
      </c>
      <c r="I285" s="23">
        <v>8475.3603238866399</v>
      </c>
      <c r="J285" s="23" t="s">
        <v>375</v>
      </c>
    </row>
    <row r="286" spans="1:10" s="10" customFormat="1" ht="15.75" x14ac:dyDescent="0.25">
      <c r="A286" s="4" t="s">
        <v>136</v>
      </c>
      <c r="B286" s="24">
        <v>282843.3619190405</v>
      </c>
      <c r="C286" s="24" t="s">
        <v>375</v>
      </c>
      <c r="D286" s="24" t="s">
        <v>375</v>
      </c>
      <c r="E286" s="24">
        <v>260407.58730158731</v>
      </c>
      <c r="F286" s="24">
        <v>249884.64756944444</v>
      </c>
      <c r="G286" s="24" t="s">
        <v>376</v>
      </c>
      <c r="H286" s="24" t="s">
        <v>375</v>
      </c>
      <c r="I286" s="24">
        <v>108682.21052631579</v>
      </c>
      <c r="J286" s="24" t="s">
        <v>375</v>
      </c>
    </row>
    <row r="287" spans="1:10" ht="15" x14ac:dyDescent="0.2">
      <c r="A287" s="6" t="s">
        <v>137</v>
      </c>
      <c r="B287" s="23">
        <v>12447.166266866567</v>
      </c>
      <c r="C287" s="23" t="s">
        <v>375</v>
      </c>
      <c r="D287" s="23" t="s">
        <v>375</v>
      </c>
      <c r="E287" s="23">
        <v>14136.777777777777</v>
      </c>
      <c r="F287" s="23">
        <v>194.34895833333334</v>
      </c>
      <c r="G287" s="23" t="s">
        <v>376</v>
      </c>
      <c r="H287" s="23" t="s">
        <v>375</v>
      </c>
      <c r="I287" s="23">
        <v>976.62550607287449</v>
      </c>
      <c r="J287" s="23" t="s">
        <v>375</v>
      </c>
    </row>
    <row r="288" spans="1:10" ht="15" x14ac:dyDescent="0.2">
      <c r="A288" s="21" t="s">
        <v>149</v>
      </c>
      <c r="B288" s="23">
        <v>442.67646176911546</v>
      </c>
      <c r="C288" s="23" t="s">
        <v>375</v>
      </c>
      <c r="D288" s="23" t="s">
        <v>375</v>
      </c>
      <c r="E288" s="23">
        <v>140.97402597402598</v>
      </c>
      <c r="F288" s="23">
        <v>69.840277777777771</v>
      </c>
      <c r="G288" s="23" t="s">
        <v>376</v>
      </c>
      <c r="H288" s="23" t="s">
        <v>375</v>
      </c>
      <c r="I288" s="23">
        <v>432.78947368421052</v>
      </c>
      <c r="J288" s="23" t="s">
        <v>375</v>
      </c>
    </row>
    <row r="289" spans="1:10" ht="15" x14ac:dyDescent="0.2">
      <c r="A289" s="21" t="s">
        <v>150</v>
      </c>
      <c r="B289" s="23">
        <v>328.283808095952</v>
      </c>
      <c r="C289" s="23" t="s">
        <v>375</v>
      </c>
      <c r="D289" s="23" t="s">
        <v>375</v>
      </c>
      <c r="E289" s="23">
        <v>5.9076479076479078</v>
      </c>
      <c r="F289" s="23">
        <v>0</v>
      </c>
      <c r="G289" s="23" t="s">
        <v>376</v>
      </c>
      <c r="H289" s="23" t="s">
        <v>375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16231.599550224888</v>
      </c>
      <c r="C291" s="24" t="s">
        <v>375</v>
      </c>
      <c r="D291" s="24" t="s">
        <v>375</v>
      </c>
      <c r="E291" s="24">
        <v>38358.284271284268</v>
      </c>
      <c r="F291" s="24">
        <v>10824.005208333334</v>
      </c>
      <c r="G291" s="24" t="s">
        <v>376</v>
      </c>
      <c r="H291" s="24" t="s">
        <v>375</v>
      </c>
      <c r="I291" s="24">
        <v>8264.9210526315783</v>
      </c>
      <c r="J291" s="24" t="s">
        <v>375</v>
      </c>
    </row>
    <row r="292" spans="1:10" ht="15" x14ac:dyDescent="0.2">
      <c r="A292" s="6" t="s">
        <v>128</v>
      </c>
      <c r="B292" s="23">
        <v>1252.1724137931035</v>
      </c>
      <c r="C292" s="23" t="s">
        <v>375</v>
      </c>
      <c r="D292" s="23" t="s">
        <v>375</v>
      </c>
      <c r="E292" s="23">
        <v>414.86291486291486</v>
      </c>
      <c r="F292" s="23">
        <v>0</v>
      </c>
      <c r="G292" s="23" t="s">
        <v>376</v>
      </c>
      <c r="H292" s="23" t="s">
        <v>375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1113.7238380809595</v>
      </c>
      <c r="C293" s="23" t="s">
        <v>375</v>
      </c>
      <c r="D293" s="23" t="s">
        <v>375</v>
      </c>
      <c r="E293" s="23">
        <v>935.06493506493507</v>
      </c>
      <c r="F293" s="23">
        <v>914.01041666666663</v>
      </c>
      <c r="G293" s="23" t="s">
        <v>376</v>
      </c>
      <c r="H293" s="23" t="s">
        <v>375</v>
      </c>
      <c r="I293" s="23">
        <v>105.68825910931174</v>
      </c>
      <c r="J293" s="23" t="s">
        <v>375</v>
      </c>
    </row>
    <row r="294" spans="1:10" ht="15" x14ac:dyDescent="0.2">
      <c r="A294" s="6" t="s">
        <v>130</v>
      </c>
      <c r="B294" s="23">
        <v>1198.4250374812593</v>
      </c>
      <c r="C294" s="23" t="s">
        <v>375</v>
      </c>
      <c r="D294" s="23" t="s">
        <v>375</v>
      </c>
      <c r="E294" s="23">
        <v>167.38816738816737</v>
      </c>
      <c r="F294" s="23">
        <v>707.77777777777783</v>
      </c>
      <c r="G294" s="23" t="s">
        <v>376</v>
      </c>
      <c r="H294" s="23" t="s">
        <v>375</v>
      </c>
      <c r="I294" s="23">
        <v>2038.0141700404859</v>
      </c>
      <c r="J294" s="23" t="s">
        <v>375</v>
      </c>
    </row>
    <row r="295" spans="1:10" ht="15" x14ac:dyDescent="0.2">
      <c r="A295" s="6" t="s">
        <v>131</v>
      </c>
      <c r="B295" s="23">
        <v>1034.6911544227887</v>
      </c>
      <c r="C295" s="23" t="s">
        <v>375</v>
      </c>
      <c r="D295" s="23" t="s">
        <v>375</v>
      </c>
      <c r="E295" s="23">
        <v>871.92352092352087</v>
      </c>
      <c r="F295" s="23">
        <v>105.02083333333333</v>
      </c>
      <c r="G295" s="23" t="s">
        <v>376</v>
      </c>
      <c r="H295" s="23" t="s">
        <v>375</v>
      </c>
      <c r="I295" s="23">
        <v>1224.7732793522266</v>
      </c>
      <c r="J295" s="23" t="s">
        <v>375</v>
      </c>
    </row>
    <row r="296" spans="1:10" ht="15" x14ac:dyDescent="0.2">
      <c r="A296" s="6" t="s">
        <v>133</v>
      </c>
      <c r="B296" s="23">
        <v>11556.3988005997</v>
      </c>
      <c r="C296" s="23" t="s">
        <v>375</v>
      </c>
      <c r="D296" s="23" t="s">
        <v>375</v>
      </c>
      <c r="E296" s="23">
        <v>35934.759018759018</v>
      </c>
      <c r="F296" s="23">
        <v>9024.8993055555547</v>
      </c>
      <c r="G296" s="23" t="s">
        <v>376</v>
      </c>
      <c r="H296" s="23" t="s">
        <v>375</v>
      </c>
      <c r="I296" s="23">
        <v>4000.1437246963565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>
        <v>0</v>
      </c>
      <c r="F297" s="23">
        <v>0</v>
      </c>
      <c r="G297" s="23" t="s">
        <v>376</v>
      </c>
      <c r="H297" s="23" t="s">
        <v>375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2480.3335832083958</v>
      </c>
      <c r="C298" s="24" t="s">
        <v>375</v>
      </c>
      <c r="D298" s="24" t="s">
        <v>375</v>
      </c>
      <c r="E298" s="24">
        <v>0</v>
      </c>
      <c r="F298" s="24">
        <v>0</v>
      </c>
      <c r="G298" s="24" t="s">
        <v>376</v>
      </c>
      <c r="H298" s="24" t="s">
        <v>375</v>
      </c>
      <c r="I298" s="24">
        <v>0</v>
      </c>
      <c r="J298" s="24" t="s">
        <v>375</v>
      </c>
    </row>
    <row r="299" spans="1:10" ht="15" x14ac:dyDescent="0.2">
      <c r="A299" s="6" t="s">
        <v>128</v>
      </c>
      <c r="B299" s="23">
        <v>36.793103448275865</v>
      </c>
      <c r="C299" s="23" t="s">
        <v>375</v>
      </c>
      <c r="D299" s="23" t="s">
        <v>375</v>
      </c>
      <c r="E299" s="23">
        <v>0</v>
      </c>
      <c r="F299" s="23">
        <v>0</v>
      </c>
      <c r="G299" s="23" t="s">
        <v>376</v>
      </c>
      <c r="H299" s="23" t="s">
        <v>375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>
        <v>0</v>
      </c>
      <c r="F300" s="23">
        <v>0</v>
      </c>
      <c r="G300" s="23" t="s">
        <v>376</v>
      </c>
      <c r="H300" s="23" t="s">
        <v>375</v>
      </c>
      <c r="I300" s="23">
        <v>0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375</v>
      </c>
      <c r="D301" s="23" t="s">
        <v>375</v>
      </c>
      <c r="E301" s="23">
        <v>0</v>
      </c>
      <c r="F301" s="23">
        <v>0</v>
      </c>
      <c r="G301" s="23" t="s">
        <v>376</v>
      </c>
      <c r="H301" s="23" t="s">
        <v>375</v>
      </c>
      <c r="I301" s="23">
        <v>0</v>
      </c>
      <c r="J301" s="23" t="s">
        <v>375</v>
      </c>
    </row>
    <row r="302" spans="1:10" ht="15" x14ac:dyDescent="0.2">
      <c r="A302" s="6" t="s">
        <v>131</v>
      </c>
      <c r="B302" s="23">
        <v>2162.863568215892</v>
      </c>
      <c r="C302" s="23" t="s">
        <v>375</v>
      </c>
      <c r="D302" s="23" t="s">
        <v>375</v>
      </c>
      <c r="E302" s="23">
        <v>0</v>
      </c>
      <c r="F302" s="23">
        <v>0</v>
      </c>
      <c r="G302" s="23" t="s">
        <v>376</v>
      </c>
      <c r="H302" s="23" t="s">
        <v>375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218.32188905547227</v>
      </c>
      <c r="C303" s="23" t="s">
        <v>375</v>
      </c>
      <c r="D303" s="23" t="s">
        <v>375</v>
      </c>
      <c r="E303" s="23">
        <v>0</v>
      </c>
      <c r="F303" s="23">
        <v>0</v>
      </c>
      <c r="G303" s="23" t="s">
        <v>376</v>
      </c>
      <c r="H303" s="23" t="s">
        <v>375</v>
      </c>
      <c r="I303" s="23">
        <v>0</v>
      </c>
      <c r="J303" s="23" t="s">
        <v>375</v>
      </c>
    </row>
    <row r="304" spans="1:10" ht="15" x14ac:dyDescent="0.2">
      <c r="A304" s="6" t="s">
        <v>140</v>
      </c>
      <c r="B304" s="23">
        <v>60.161919040479759</v>
      </c>
      <c r="C304" s="23" t="s">
        <v>375</v>
      </c>
      <c r="D304" s="23" t="s">
        <v>375</v>
      </c>
      <c r="E304" s="23">
        <v>0</v>
      </c>
      <c r="F304" s="23">
        <v>0</v>
      </c>
      <c r="G304" s="23" t="s">
        <v>376</v>
      </c>
      <c r="H304" s="23" t="s">
        <v>375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0" t="s">
        <v>249</v>
      </c>
      <c r="B308" s="50"/>
      <c r="C308" s="50"/>
      <c r="D308" s="50"/>
      <c r="E308" s="50"/>
      <c r="F308" s="50"/>
      <c r="G308" s="50"/>
      <c r="H308" s="50"/>
      <c r="I308" s="50"/>
      <c r="J308" s="50"/>
    </row>
    <row r="309" spans="1:10" ht="15.75" customHeigh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95783.784381778736</v>
      </c>
      <c r="D313" s="24">
        <v>370813.40377358493</v>
      </c>
      <c r="E313" s="24">
        <v>50307.403773584905</v>
      </c>
      <c r="F313" s="24" t="s">
        <v>376</v>
      </c>
      <c r="G313" s="24" t="s">
        <v>376</v>
      </c>
      <c r="H313" s="24">
        <v>111874.47791164658</v>
      </c>
      <c r="I313" s="24">
        <v>126105.53169014085</v>
      </c>
      <c r="J313" s="24" t="s">
        <v>376</v>
      </c>
    </row>
    <row r="314" spans="1:10" ht="15" x14ac:dyDescent="0.2">
      <c r="A314" s="6" t="s">
        <v>128</v>
      </c>
      <c r="B314" s="30" t="s">
        <v>376</v>
      </c>
      <c r="C314" s="30">
        <v>60704.961388286334</v>
      </c>
      <c r="D314" s="30">
        <v>323186.06792452832</v>
      </c>
      <c r="E314" s="30">
        <v>22911.95471698113</v>
      </c>
      <c r="F314" s="30" t="s">
        <v>376</v>
      </c>
      <c r="G314" s="30" t="s">
        <v>376</v>
      </c>
      <c r="H314" s="30">
        <v>69868.987951807227</v>
      </c>
      <c r="I314" s="30">
        <v>94218.17253521127</v>
      </c>
      <c r="J314" s="30" t="s">
        <v>376</v>
      </c>
    </row>
    <row r="315" spans="1:10" ht="15" x14ac:dyDescent="0.2">
      <c r="A315" s="6" t="s">
        <v>129</v>
      </c>
      <c r="B315" s="30" t="s">
        <v>376</v>
      </c>
      <c r="C315" s="30">
        <v>1439.6581344902386</v>
      </c>
      <c r="D315" s="30">
        <v>8396.3295597484284</v>
      </c>
      <c r="E315" s="30">
        <v>13400.739622641509</v>
      </c>
      <c r="F315" s="30" t="s">
        <v>376</v>
      </c>
      <c r="G315" s="30" t="s">
        <v>376</v>
      </c>
      <c r="H315" s="30">
        <v>13689.072289156626</v>
      </c>
      <c r="I315" s="30">
        <v>8817.3169014084506</v>
      </c>
      <c r="J315" s="30" t="s">
        <v>376</v>
      </c>
    </row>
    <row r="316" spans="1:10" ht="15" x14ac:dyDescent="0.2">
      <c r="A316" s="6" t="s">
        <v>130</v>
      </c>
      <c r="B316" s="30" t="s">
        <v>376</v>
      </c>
      <c r="C316" s="30">
        <v>473.54533622559654</v>
      </c>
      <c r="D316" s="30">
        <v>8531.4616352201265</v>
      </c>
      <c r="E316" s="30">
        <v>2363.9622641509436</v>
      </c>
      <c r="F316" s="30" t="s">
        <v>376</v>
      </c>
      <c r="G316" s="30" t="s">
        <v>376</v>
      </c>
      <c r="H316" s="30">
        <v>11034.718875502009</v>
      </c>
      <c r="I316" s="30">
        <v>1074.0845070422536</v>
      </c>
      <c r="J316" s="30" t="s">
        <v>376</v>
      </c>
    </row>
    <row r="317" spans="1:10" ht="15" x14ac:dyDescent="0.2">
      <c r="A317" s="6" t="s">
        <v>131</v>
      </c>
      <c r="B317" s="30" t="s">
        <v>376</v>
      </c>
      <c r="C317" s="30">
        <v>32743.556616052061</v>
      </c>
      <c r="D317" s="30">
        <v>30699.599999999999</v>
      </c>
      <c r="E317" s="30">
        <v>11630.830188679245</v>
      </c>
      <c r="F317" s="30" t="s">
        <v>376</v>
      </c>
      <c r="G317" s="30" t="s">
        <v>376</v>
      </c>
      <c r="H317" s="30">
        <v>17281.791164658636</v>
      </c>
      <c r="I317" s="30">
        <v>21923.570422535213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376</v>
      </c>
      <c r="C318" s="24">
        <v>134357.65466377442</v>
      </c>
      <c r="D318" s="24">
        <v>207828.55597484278</v>
      </c>
      <c r="E318" s="24">
        <v>96856.886792452831</v>
      </c>
      <c r="F318" s="24" t="s">
        <v>376</v>
      </c>
      <c r="G318" s="24" t="s">
        <v>376</v>
      </c>
      <c r="H318" s="24">
        <v>155261.1967871486</v>
      </c>
      <c r="I318" s="24">
        <v>134273.26408450704</v>
      </c>
      <c r="J318" s="24" t="s">
        <v>376</v>
      </c>
    </row>
    <row r="319" spans="1:10" ht="15" x14ac:dyDescent="0.2">
      <c r="A319" s="6" t="s">
        <v>133</v>
      </c>
      <c r="B319" s="30" t="s">
        <v>376</v>
      </c>
      <c r="C319" s="30">
        <v>45273.809110629067</v>
      </c>
      <c r="D319" s="30">
        <v>31945.46289308176</v>
      </c>
      <c r="E319" s="30">
        <v>20508.803773584907</v>
      </c>
      <c r="F319" s="30" t="s">
        <v>376</v>
      </c>
      <c r="G319" s="30" t="s">
        <v>376</v>
      </c>
      <c r="H319" s="30">
        <v>86170.493975903621</v>
      </c>
      <c r="I319" s="30">
        <v>25040.757042253521</v>
      </c>
      <c r="J319" s="30" t="s">
        <v>376</v>
      </c>
    </row>
    <row r="320" spans="1:10" ht="15" x14ac:dyDescent="0.2">
      <c r="A320" s="6" t="s">
        <v>134</v>
      </c>
      <c r="B320" s="30" t="s">
        <v>376</v>
      </c>
      <c r="C320" s="30">
        <v>61871.993492407812</v>
      </c>
      <c r="D320" s="30">
        <v>94825.576100628925</v>
      </c>
      <c r="E320" s="30">
        <v>52949.837735849054</v>
      </c>
      <c r="F320" s="30" t="s">
        <v>376</v>
      </c>
      <c r="G320" s="30" t="s">
        <v>376</v>
      </c>
      <c r="H320" s="30">
        <v>0</v>
      </c>
      <c r="I320" s="30">
        <v>48184.679577464791</v>
      </c>
      <c r="J320" s="30" t="s">
        <v>376</v>
      </c>
    </row>
    <row r="321" spans="1:10" ht="15" x14ac:dyDescent="0.2">
      <c r="A321" s="6" t="s">
        <v>135</v>
      </c>
      <c r="B321" s="30" t="s">
        <v>376</v>
      </c>
      <c r="C321" s="30">
        <v>27212.138828633404</v>
      </c>
      <c r="D321" s="30">
        <v>81057.871698113202</v>
      </c>
      <c r="E321" s="30">
        <v>23398.581132075473</v>
      </c>
      <c r="F321" s="30" t="s">
        <v>376</v>
      </c>
      <c r="G321" s="30" t="s">
        <v>376</v>
      </c>
      <c r="H321" s="30">
        <v>69090.702811244977</v>
      </c>
      <c r="I321" s="30">
        <v>61048.309859154928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376</v>
      </c>
      <c r="C322" s="24">
        <v>230141.28459869849</v>
      </c>
      <c r="D322" s="24">
        <v>578641.70943396224</v>
      </c>
      <c r="E322" s="24">
        <v>147164.45660377358</v>
      </c>
      <c r="F322" s="24" t="s">
        <v>376</v>
      </c>
      <c r="G322" s="24" t="s">
        <v>376</v>
      </c>
      <c r="H322" s="24">
        <v>267135.45381526102</v>
      </c>
      <c r="I322" s="24">
        <v>260378.86619718309</v>
      </c>
      <c r="J322" s="24" t="s">
        <v>376</v>
      </c>
    </row>
    <row r="323" spans="1:10" ht="15" x14ac:dyDescent="0.2">
      <c r="A323" s="6" t="s">
        <v>137</v>
      </c>
      <c r="B323" s="30" t="s">
        <v>376</v>
      </c>
      <c r="C323" s="30">
        <v>2495.2138828633406</v>
      </c>
      <c r="D323" s="30">
        <v>29114.822641509432</v>
      </c>
      <c r="E323" s="30">
        <v>16664.04528301887</v>
      </c>
      <c r="F323" s="30" t="s">
        <v>376</v>
      </c>
      <c r="G323" s="30" t="s">
        <v>376</v>
      </c>
      <c r="H323" s="30">
        <v>449.18473895582332</v>
      </c>
      <c r="I323" s="30">
        <v>7228.679577464789</v>
      </c>
      <c r="J323" s="30" t="s">
        <v>376</v>
      </c>
    </row>
    <row r="324" spans="1:10" ht="15" x14ac:dyDescent="0.2">
      <c r="A324" s="21" t="s">
        <v>149</v>
      </c>
      <c r="B324" s="30" t="s">
        <v>376</v>
      </c>
      <c r="C324" s="30">
        <v>1121.3453362255966</v>
      </c>
      <c r="D324" s="30">
        <v>12.950943396226416</v>
      </c>
      <c r="E324" s="30">
        <v>0</v>
      </c>
      <c r="F324" s="30" t="s">
        <v>376</v>
      </c>
      <c r="G324" s="30" t="s">
        <v>376</v>
      </c>
      <c r="H324" s="30">
        <v>0</v>
      </c>
      <c r="I324" s="30">
        <v>20.8943661971831</v>
      </c>
      <c r="J324" s="30" t="s">
        <v>376</v>
      </c>
    </row>
    <row r="325" spans="1:10" ht="15" x14ac:dyDescent="0.2">
      <c r="A325" s="21" t="s">
        <v>150</v>
      </c>
      <c r="B325" s="30" t="s">
        <v>376</v>
      </c>
      <c r="C325" s="30">
        <v>914.34229934924076</v>
      </c>
      <c r="D325" s="30">
        <v>41.411320754716982</v>
      </c>
      <c r="E325" s="30">
        <v>170.1056603773585</v>
      </c>
      <c r="F325" s="30" t="s">
        <v>376</v>
      </c>
      <c r="G325" s="30" t="s">
        <v>376</v>
      </c>
      <c r="H325" s="30">
        <v>0</v>
      </c>
      <c r="I325" s="30">
        <v>0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16749.260737527115</v>
      </c>
      <c r="D327" s="24">
        <v>12940.988679245283</v>
      </c>
      <c r="E327" s="24">
        <v>3769.2226415094337</v>
      </c>
      <c r="F327" s="24" t="s">
        <v>376</v>
      </c>
      <c r="G327" s="24" t="s">
        <v>376</v>
      </c>
      <c r="H327" s="24">
        <v>10450.032128514056</v>
      </c>
      <c r="I327" s="24">
        <v>5949.1690140845067</v>
      </c>
      <c r="J327" s="24" t="s">
        <v>376</v>
      </c>
    </row>
    <row r="328" spans="1:10" ht="15" x14ac:dyDescent="0.2">
      <c r="A328" s="6" t="s">
        <v>128</v>
      </c>
      <c r="B328" s="30" t="s">
        <v>376</v>
      </c>
      <c r="C328" s="30">
        <v>3401.0802603036877</v>
      </c>
      <c r="D328" s="30">
        <v>283.01886792452831</v>
      </c>
      <c r="E328" s="30">
        <v>0</v>
      </c>
      <c r="F328" s="30" t="s">
        <v>376</v>
      </c>
      <c r="G328" s="30" t="s">
        <v>376</v>
      </c>
      <c r="H328" s="30">
        <v>0</v>
      </c>
      <c r="I328" s="30">
        <v>0</v>
      </c>
      <c r="J328" s="30" t="s">
        <v>376</v>
      </c>
    </row>
    <row r="329" spans="1:10" ht="15" x14ac:dyDescent="0.2">
      <c r="A329" s="6" t="s">
        <v>139</v>
      </c>
      <c r="B329" s="30" t="s">
        <v>376</v>
      </c>
      <c r="C329" s="30">
        <v>156.75010845986984</v>
      </c>
      <c r="D329" s="30">
        <v>1152.1358490566038</v>
      </c>
      <c r="E329" s="30">
        <v>0</v>
      </c>
      <c r="F329" s="30" t="s">
        <v>376</v>
      </c>
      <c r="G329" s="30" t="s">
        <v>376</v>
      </c>
      <c r="H329" s="30">
        <v>402.26907630522089</v>
      </c>
      <c r="I329" s="30">
        <v>1023.5211267605633</v>
      </c>
      <c r="J329" s="30" t="s">
        <v>376</v>
      </c>
    </row>
    <row r="330" spans="1:10" ht="15" x14ac:dyDescent="0.2">
      <c r="A330" s="6" t="s">
        <v>130</v>
      </c>
      <c r="B330" s="30" t="s">
        <v>376</v>
      </c>
      <c r="C330" s="30">
        <v>0</v>
      </c>
      <c r="D330" s="30">
        <v>1160.3270440251572</v>
      </c>
      <c r="E330" s="30">
        <v>277.36603773584903</v>
      </c>
      <c r="F330" s="30" t="s">
        <v>376</v>
      </c>
      <c r="G330" s="30" t="s">
        <v>376</v>
      </c>
      <c r="H330" s="30">
        <v>152.40963855421685</v>
      </c>
      <c r="I330" s="30">
        <v>0</v>
      </c>
      <c r="J330" s="30" t="s">
        <v>376</v>
      </c>
    </row>
    <row r="331" spans="1:10" ht="15" x14ac:dyDescent="0.2">
      <c r="A331" s="6" t="s">
        <v>131</v>
      </c>
      <c r="B331" s="30" t="s">
        <v>376</v>
      </c>
      <c r="C331" s="30">
        <v>1730.1054229934923</v>
      </c>
      <c r="D331" s="30">
        <v>656.70440251572325</v>
      </c>
      <c r="E331" s="30">
        <v>323.0264150943396</v>
      </c>
      <c r="F331" s="30" t="s">
        <v>376</v>
      </c>
      <c r="G331" s="30" t="s">
        <v>376</v>
      </c>
      <c r="H331" s="30">
        <v>2283.7670682730923</v>
      </c>
      <c r="I331" s="30">
        <v>1382.8239436619717</v>
      </c>
      <c r="J331" s="30" t="s">
        <v>376</v>
      </c>
    </row>
    <row r="332" spans="1:10" ht="15" x14ac:dyDescent="0.2">
      <c r="A332" s="6" t="s">
        <v>133</v>
      </c>
      <c r="B332" s="30" t="s">
        <v>376</v>
      </c>
      <c r="C332" s="30">
        <v>11461.324945770066</v>
      </c>
      <c r="D332" s="30">
        <v>9688.8025157232696</v>
      </c>
      <c r="E332" s="30">
        <v>3168.8301886792451</v>
      </c>
      <c r="F332" s="30" t="s">
        <v>376</v>
      </c>
      <c r="G332" s="30" t="s">
        <v>376</v>
      </c>
      <c r="H332" s="30">
        <v>7611.5863453815264</v>
      </c>
      <c r="I332" s="30">
        <v>3542.823943661972</v>
      </c>
      <c r="J332" s="30" t="s">
        <v>376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376</v>
      </c>
      <c r="H333" s="30">
        <v>0</v>
      </c>
      <c r="I333" s="30">
        <v>0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376</v>
      </c>
      <c r="C334" s="24">
        <v>761.33492407809115</v>
      </c>
      <c r="D334" s="24">
        <v>1158.5157232704403</v>
      </c>
      <c r="E334" s="24">
        <v>1514.2641509433963</v>
      </c>
      <c r="F334" s="24" t="s">
        <v>376</v>
      </c>
      <c r="G334" s="24" t="s">
        <v>376</v>
      </c>
      <c r="H334" s="24">
        <v>0</v>
      </c>
      <c r="I334" s="24">
        <v>0</v>
      </c>
      <c r="J334" s="24" t="s">
        <v>376</v>
      </c>
    </row>
    <row r="335" spans="1:10" ht="15" x14ac:dyDescent="0.2">
      <c r="A335" s="6" t="s">
        <v>128</v>
      </c>
      <c r="B335" s="30" t="s">
        <v>376</v>
      </c>
      <c r="C335" s="30">
        <v>106.46854663774404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 t="s">
        <v>376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>
        <v>0</v>
      </c>
      <c r="J336" s="30" t="s">
        <v>376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0</v>
      </c>
      <c r="I337" s="30">
        <v>0</v>
      </c>
      <c r="J337" s="30" t="s">
        <v>376</v>
      </c>
    </row>
    <row r="338" spans="1:10" ht="15" x14ac:dyDescent="0.2">
      <c r="A338" s="6" t="s">
        <v>131</v>
      </c>
      <c r="B338" s="30" t="s">
        <v>376</v>
      </c>
      <c r="C338" s="30">
        <v>416.33492407809109</v>
      </c>
      <c r="D338" s="30">
        <v>0</v>
      </c>
      <c r="E338" s="30">
        <v>0</v>
      </c>
      <c r="F338" s="30" t="s">
        <v>376</v>
      </c>
      <c r="G338" s="30" t="s">
        <v>376</v>
      </c>
      <c r="H338" s="30">
        <v>0</v>
      </c>
      <c r="I338" s="30">
        <v>0</v>
      </c>
      <c r="J338" s="30" t="s">
        <v>376</v>
      </c>
    </row>
    <row r="339" spans="1:10" ht="15" x14ac:dyDescent="0.2">
      <c r="A339" s="6" t="s">
        <v>133</v>
      </c>
      <c r="B339" s="30" t="s">
        <v>376</v>
      </c>
      <c r="C339" s="30">
        <v>232.18524945770065</v>
      </c>
      <c r="D339" s="30">
        <v>1158.5157232704403</v>
      </c>
      <c r="E339" s="30">
        <v>0</v>
      </c>
      <c r="F339" s="30" t="s">
        <v>376</v>
      </c>
      <c r="G339" s="30" t="s">
        <v>376</v>
      </c>
      <c r="H339" s="30">
        <v>0</v>
      </c>
      <c r="I339" s="30">
        <v>0</v>
      </c>
      <c r="J339" s="30" t="s">
        <v>376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1514.2641509433963</v>
      </c>
      <c r="F340" s="30" t="s">
        <v>376</v>
      </c>
      <c r="G340" s="30" t="s">
        <v>376</v>
      </c>
      <c r="H340" s="30">
        <v>0</v>
      </c>
      <c r="I340" s="30">
        <v>0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209:J210"/>
    <mergeCell ref="A136:J136"/>
    <mergeCell ref="A137:J137"/>
    <mergeCell ref="A181:J181"/>
    <mergeCell ref="A45:J46"/>
    <mergeCell ref="A182:J182"/>
  </mergeCells>
  <phoneticPr fontId="8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73" zoomScale="75" zoomScaleNormal="70" zoomScaleSheetLayoutView="75" workbookViewId="0">
      <selection activeCell="K1" sqref="K1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7" t="s">
        <v>152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939</v>
      </c>
      <c r="C6" s="3">
        <v>2</v>
      </c>
      <c r="D6" s="3">
        <v>0</v>
      </c>
      <c r="E6" s="3">
        <v>6</v>
      </c>
      <c r="F6" s="3">
        <v>91</v>
      </c>
      <c r="G6" s="3">
        <v>142</v>
      </c>
      <c r="H6" s="3">
        <v>1</v>
      </c>
      <c r="I6" s="3">
        <v>24</v>
      </c>
      <c r="J6" s="3">
        <v>13</v>
      </c>
    </row>
    <row r="7" spans="1:10" ht="15" x14ac:dyDescent="0.2">
      <c r="A7" s="2" t="s">
        <v>12</v>
      </c>
      <c r="B7" s="3">
        <v>37519</v>
      </c>
      <c r="C7" s="3">
        <v>232</v>
      </c>
      <c r="D7" s="3">
        <v>0</v>
      </c>
      <c r="E7" s="3">
        <v>1352</v>
      </c>
      <c r="F7" s="3">
        <v>1511</v>
      </c>
      <c r="G7" s="3">
        <v>7834</v>
      </c>
      <c r="H7" s="3">
        <v>44</v>
      </c>
      <c r="I7" s="3">
        <v>942</v>
      </c>
      <c r="J7" s="3">
        <v>780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14.608050854233857</v>
      </c>
      <c r="C9" s="23" t="s">
        <v>376</v>
      </c>
      <c r="D9" s="23" t="s">
        <v>375</v>
      </c>
      <c r="E9" s="23" t="s">
        <v>376</v>
      </c>
      <c r="F9" s="23">
        <v>2.0540105890138984</v>
      </c>
      <c r="G9" s="23">
        <v>8.085962471279041</v>
      </c>
      <c r="H9" s="23" t="s">
        <v>376</v>
      </c>
      <c r="I9" s="23">
        <v>7.3684076433121017</v>
      </c>
      <c r="J9" s="23">
        <v>14.549999999999997</v>
      </c>
    </row>
    <row r="10" spans="1:10" ht="15" x14ac:dyDescent="0.2">
      <c r="A10" s="6" t="s">
        <v>15</v>
      </c>
      <c r="B10" s="23">
        <v>8.125974039819825</v>
      </c>
      <c r="C10" s="23" t="s">
        <v>376</v>
      </c>
      <c r="D10" s="23" t="s">
        <v>375</v>
      </c>
      <c r="E10" s="23" t="s">
        <v>376</v>
      </c>
      <c r="F10" s="23">
        <v>0.76606221045665124</v>
      </c>
      <c r="G10" s="23">
        <v>4.8018368649476644</v>
      </c>
      <c r="H10" s="23" t="s">
        <v>376</v>
      </c>
      <c r="I10" s="23">
        <v>4.8227388535031848</v>
      </c>
      <c r="J10" s="23">
        <v>8.8223076923076924</v>
      </c>
    </row>
    <row r="11" spans="1:10" ht="15" x14ac:dyDescent="0.2">
      <c r="A11" s="6" t="s">
        <v>16</v>
      </c>
      <c r="B11" s="23">
        <v>16769.334870332365</v>
      </c>
      <c r="C11" s="23" t="s">
        <v>376</v>
      </c>
      <c r="D11" s="23" t="s">
        <v>375</v>
      </c>
      <c r="E11" s="23" t="s">
        <v>376</v>
      </c>
      <c r="F11" s="23">
        <v>12092.659827928524</v>
      </c>
      <c r="G11" s="23">
        <v>21384.706025019146</v>
      </c>
      <c r="H11" s="23" t="s">
        <v>376</v>
      </c>
      <c r="I11" s="23">
        <v>30641.601910828027</v>
      </c>
      <c r="J11" s="23">
        <v>10553</v>
      </c>
    </row>
    <row r="12" spans="1:10" ht="15" x14ac:dyDescent="0.2">
      <c r="A12" s="6" t="s">
        <v>17</v>
      </c>
      <c r="B12" s="23">
        <v>1.6222948372824435</v>
      </c>
      <c r="C12" s="23" t="s">
        <v>376</v>
      </c>
      <c r="D12" s="23" t="s">
        <v>375</v>
      </c>
      <c r="E12" s="23" t="s">
        <v>376</v>
      </c>
      <c r="F12" s="23">
        <v>1.7939576439444078</v>
      </c>
      <c r="G12" s="23">
        <v>1.7693528210365081</v>
      </c>
      <c r="H12" s="23" t="s">
        <v>376</v>
      </c>
      <c r="I12" s="23">
        <v>1.9936093418259027</v>
      </c>
      <c r="J12" s="23">
        <v>1.35</v>
      </c>
    </row>
    <row r="13" spans="1:10" ht="15" x14ac:dyDescent="0.2">
      <c r="A13" s="6" t="s">
        <v>18</v>
      </c>
      <c r="B13" s="23">
        <v>0.28688317918921091</v>
      </c>
      <c r="C13" s="23" t="s">
        <v>376</v>
      </c>
      <c r="D13" s="23" t="s">
        <v>375</v>
      </c>
      <c r="E13" s="23" t="s">
        <v>376</v>
      </c>
      <c r="F13" s="23">
        <v>0.2822303110522833</v>
      </c>
      <c r="G13" s="23">
        <v>0.7820934388562677</v>
      </c>
      <c r="H13" s="23" t="s">
        <v>376</v>
      </c>
      <c r="I13" s="23">
        <v>0.94639065817409762</v>
      </c>
      <c r="J13" s="23">
        <v>0.11923076923076921</v>
      </c>
    </row>
    <row r="14" spans="1:10" ht="15.75" x14ac:dyDescent="0.25">
      <c r="A14" s="4" t="s">
        <v>19</v>
      </c>
      <c r="B14" s="24">
        <v>19070.585783203176</v>
      </c>
      <c r="C14" s="24" t="s">
        <v>376</v>
      </c>
      <c r="D14" s="24" t="s">
        <v>375</v>
      </c>
      <c r="E14" s="24" t="s">
        <v>376</v>
      </c>
      <c r="F14" s="24">
        <v>17577.142289874257</v>
      </c>
      <c r="G14" s="24">
        <v>27064.394562164922</v>
      </c>
      <c r="H14" s="24" t="s">
        <v>376</v>
      </c>
      <c r="I14" s="24">
        <v>37071.583864118897</v>
      </c>
      <c r="J14" s="24">
        <v>7759.3076923076924</v>
      </c>
    </row>
    <row r="15" spans="1:10" ht="15" x14ac:dyDescent="0.2">
      <c r="A15" s="6" t="s">
        <v>20</v>
      </c>
      <c r="B15" s="23">
        <v>9920.9348330179382</v>
      </c>
      <c r="C15" s="23" t="s">
        <v>376</v>
      </c>
      <c r="D15" s="23" t="s">
        <v>375</v>
      </c>
      <c r="E15" s="23" t="s">
        <v>376</v>
      </c>
      <c r="F15" s="23">
        <v>16561.16346790205</v>
      </c>
      <c r="G15" s="23">
        <v>22757.558590758232</v>
      </c>
      <c r="H15" s="23" t="s">
        <v>376</v>
      </c>
      <c r="I15" s="23">
        <v>36281.715498938429</v>
      </c>
      <c r="J15" s="23">
        <v>7517</v>
      </c>
    </row>
    <row r="16" spans="1:10" ht="15" x14ac:dyDescent="0.2">
      <c r="A16" s="6" t="s">
        <v>21</v>
      </c>
      <c r="B16" s="23">
        <v>7846.2369999200409</v>
      </c>
      <c r="C16" s="23" t="s">
        <v>376</v>
      </c>
      <c r="D16" s="23" t="s">
        <v>375</v>
      </c>
      <c r="E16" s="23" t="s">
        <v>376</v>
      </c>
      <c r="F16" s="23">
        <v>175.1277299801456</v>
      </c>
      <c r="G16" s="23">
        <v>41.370436558590761</v>
      </c>
      <c r="H16" s="23" t="s">
        <v>376</v>
      </c>
      <c r="I16" s="23">
        <v>46.887473460721871</v>
      </c>
      <c r="J16" s="23">
        <v>242.30769230769232</v>
      </c>
    </row>
    <row r="17" spans="1:20" ht="15" x14ac:dyDescent="0.2">
      <c r="A17" s="6" t="s">
        <v>22</v>
      </c>
      <c r="B17" s="23">
        <v>1303.44886590794</v>
      </c>
      <c r="C17" s="23" t="s">
        <v>376</v>
      </c>
      <c r="D17" s="23" t="s">
        <v>375</v>
      </c>
      <c r="E17" s="23" t="s">
        <v>376</v>
      </c>
      <c r="F17" s="23">
        <v>840.86300463269356</v>
      </c>
      <c r="G17" s="23">
        <v>4265.4708960939497</v>
      </c>
      <c r="H17" s="23" t="s">
        <v>376</v>
      </c>
      <c r="I17" s="23">
        <v>742.98089171974527</v>
      </c>
      <c r="J17" s="23">
        <v>0</v>
      </c>
    </row>
    <row r="18" spans="1:20" ht="15.75" x14ac:dyDescent="0.25">
      <c r="A18" s="4" t="s">
        <v>23</v>
      </c>
      <c r="B18" s="24">
        <v>5030.9110050907539</v>
      </c>
      <c r="C18" s="24" t="s">
        <v>376</v>
      </c>
      <c r="D18" s="24" t="s">
        <v>375</v>
      </c>
      <c r="E18" s="24" t="s">
        <v>376</v>
      </c>
      <c r="F18" s="24">
        <v>681.96955658504305</v>
      </c>
      <c r="G18" s="24">
        <v>3253.1724534082205</v>
      </c>
      <c r="H18" s="24" t="s">
        <v>376</v>
      </c>
      <c r="I18" s="24">
        <v>1861.1326963906581</v>
      </c>
      <c r="J18" s="24">
        <v>4864.8461538461543</v>
      </c>
    </row>
    <row r="19" spans="1:20" ht="15.75" x14ac:dyDescent="0.25">
      <c r="A19" s="4" t="s">
        <v>24</v>
      </c>
      <c r="B19" s="24">
        <v>15101.311015752019</v>
      </c>
      <c r="C19" s="24" t="s">
        <v>376</v>
      </c>
      <c r="D19" s="24" t="s">
        <v>375</v>
      </c>
      <c r="E19" s="24" t="s">
        <v>376</v>
      </c>
      <c r="F19" s="24">
        <v>15721.847782925215</v>
      </c>
      <c r="G19" s="24">
        <v>19389.309931069696</v>
      </c>
      <c r="H19" s="24" t="s">
        <v>376</v>
      </c>
      <c r="I19" s="24">
        <v>23087.250530785561</v>
      </c>
      <c r="J19" s="24">
        <v>5521.8461538461543</v>
      </c>
      <c r="T19" t="s">
        <v>57</v>
      </c>
    </row>
    <row r="20" spans="1:20" ht="15" x14ac:dyDescent="0.2">
      <c r="A20" s="6" t="s">
        <v>25</v>
      </c>
      <c r="B20" s="23">
        <v>8658.3840720701519</v>
      </c>
      <c r="C20" s="23" t="s">
        <v>376</v>
      </c>
      <c r="D20" s="23" t="s">
        <v>375</v>
      </c>
      <c r="E20" s="23" t="s">
        <v>376</v>
      </c>
      <c r="F20" s="23">
        <v>7883.8749172733287</v>
      </c>
      <c r="G20" s="23">
        <v>7711.2513403114626</v>
      </c>
      <c r="H20" s="23" t="s">
        <v>376</v>
      </c>
      <c r="I20" s="23">
        <v>8473.8046709129503</v>
      </c>
      <c r="J20" s="23">
        <v>2011.9230769230769</v>
      </c>
    </row>
    <row r="21" spans="1:20" ht="15" x14ac:dyDescent="0.2">
      <c r="A21" s="6" t="s">
        <v>26</v>
      </c>
      <c r="B21" s="23">
        <v>6442.9193208774223</v>
      </c>
      <c r="C21" s="23" t="s">
        <v>376</v>
      </c>
      <c r="D21" s="23" t="s">
        <v>375</v>
      </c>
      <c r="E21" s="23" t="s">
        <v>376</v>
      </c>
      <c r="F21" s="23">
        <v>7837.9715420251487</v>
      </c>
      <c r="G21" s="23">
        <v>11678.015828440133</v>
      </c>
      <c r="H21" s="23" t="s">
        <v>376</v>
      </c>
      <c r="I21" s="23">
        <v>14613.463906581741</v>
      </c>
      <c r="J21" s="23">
        <v>3510</v>
      </c>
    </row>
    <row r="22" spans="1:20" ht="15" x14ac:dyDescent="0.2">
      <c r="A22" s="6" t="s">
        <v>27</v>
      </c>
      <c r="B22" s="23">
        <v>2095.9271036008422</v>
      </c>
      <c r="C22" s="23" t="s">
        <v>376</v>
      </c>
      <c r="D22" s="23" t="s">
        <v>375</v>
      </c>
      <c r="E22" s="23" t="s">
        <v>376</v>
      </c>
      <c r="F22" s="23">
        <v>2069.8345466578426</v>
      </c>
      <c r="G22" s="23">
        <v>5692.3669900434006</v>
      </c>
      <c r="H22" s="23" t="s">
        <v>376</v>
      </c>
      <c r="I22" s="23">
        <v>6615.1093418259024</v>
      </c>
      <c r="J22" s="23">
        <v>1073.4615384615386</v>
      </c>
    </row>
    <row r="23" spans="1:20" ht="15" x14ac:dyDescent="0.2">
      <c r="A23" s="6" t="s">
        <v>28</v>
      </c>
      <c r="B23" s="23">
        <v>203.94069671366509</v>
      </c>
      <c r="C23" s="23" t="s">
        <v>376</v>
      </c>
      <c r="D23" s="23" t="s">
        <v>375</v>
      </c>
      <c r="E23" s="23" t="s">
        <v>376</v>
      </c>
      <c r="F23" s="23">
        <v>129.17273328921243</v>
      </c>
      <c r="G23" s="23">
        <v>260.85690579525146</v>
      </c>
      <c r="H23" s="23" t="s">
        <v>376</v>
      </c>
      <c r="I23" s="23">
        <v>195.9692144373673</v>
      </c>
      <c r="J23" s="23">
        <v>187.84615384615384</v>
      </c>
    </row>
    <row r="24" spans="1:20" ht="15.75" x14ac:dyDescent="0.25">
      <c r="A24" s="4" t="s">
        <v>29</v>
      </c>
      <c r="B24" s="24">
        <v>86382.28740105014</v>
      </c>
      <c r="C24" s="24" t="s">
        <v>376</v>
      </c>
      <c r="D24" s="24" t="s">
        <v>375</v>
      </c>
      <c r="E24" s="24" t="s">
        <v>376</v>
      </c>
      <c r="F24" s="24">
        <v>74997.786234281928</v>
      </c>
      <c r="G24" s="24">
        <v>98795.150497829978</v>
      </c>
      <c r="H24" s="24" t="s">
        <v>376</v>
      </c>
      <c r="I24" s="24">
        <v>191376.18789808918</v>
      </c>
      <c r="J24" s="24">
        <v>69713.307692307688</v>
      </c>
    </row>
    <row r="25" spans="1:20" ht="15" x14ac:dyDescent="0.2">
      <c r="A25" s="6" t="s">
        <v>30</v>
      </c>
      <c r="B25" s="23">
        <v>58043.277192888934</v>
      </c>
      <c r="C25" s="23" t="s">
        <v>376</v>
      </c>
      <c r="D25" s="23" t="s">
        <v>375</v>
      </c>
      <c r="E25" s="23" t="s">
        <v>376</v>
      </c>
      <c r="F25" s="23">
        <v>59362.497683653208</v>
      </c>
      <c r="G25" s="23">
        <v>76473.368777125346</v>
      </c>
      <c r="H25" s="23" t="s">
        <v>376</v>
      </c>
      <c r="I25" s="23">
        <v>140777.62420382164</v>
      </c>
      <c r="J25" s="23">
        <v>61527.846153846156</v>
      </c>
    </row>
    <row r="26" spans="1:20" ht="15" x14ac:dyDescent="0.2">
      <c r="A26" s="6" t="s">
        <v>31</v>
      </c>
      <c r="B26" s="23">
        <v>28339.150537061221</v>
      </c>
      <c r="C26" s="23" t="s">
        <v>376</v>
      </c>
      <c r="D26" s="23" t="s">
        <v>375</v>
      </c>
      <c r="E26" s="23" t="s">
        <v>376</v>
      </c>
      <c r="F26" s="23">
        <v>15635.459960291199</v>
      </c>
      <c r="G26" s="23">
        <v>22321.970002552975</v>
      </c>
      <c r="H26" s="23" t="s">
        <v>376</v>
      </c>
      <c r="I26" s="23">
        <v>50598.727176220804</v>
      </c>
      <c r="J26" s="23">
        <v>8185.5384615384619</v>
      </c>
    </row>
    <row r="27" spans="1:20" ht="15.75" x14ac:dyDescent="0.25">
      <c r="A27" s="4" t="s">
        <v>32</v>
      </c>
      <c r="B27" s="24">
        <v>3030.1488845651538</v>
      </c>
      <c r="C27" s="24" t="s">
        <v>376</v>
      </c>
      <c r="D27" s="24" t="s">
        <v>375</v>
      </c>
      <c r="E27" s="24" t="s">
        <v>376</v>
      </c>
      <c r="F27" s="24">
        <v>3450.8054268696228</v>
      </c>
      <c r="G27" s="24">
        <v>5798.0560377840184</v>
      </c>
      <c r="H27" s="24" t="s">
        <v>376</v>
      </c>
      <c r="I27" s="24">
        <v>6248.990445859873</v>
      </c>
      <c r="J27" s="24">
        <v>739.92307692307691</v>
      </c>
    </row>
    <row r="28" spans="1:20" ht="15.75" x14ac:dyDescent="0.25">
      <c r="A28" s="4" t="s">
        <v>33</v>
      </c>
      <c r="B28" s="24">
        <v>455.13475838908289</v>
      </c>
      <c r="C28" s="24" t="s">
        <v>376</v>
      </c>
      <c r="D28" s="24" t="s">
        <v>375</v>
      </c>
      <c r="E28" s="24" t="s">
        <v>376</v>
      </c>
      <c r="F28" s="24">
        <v>39.234281932495037</v>
      </c>
      <c r="G28" s="24">
        <v>1419.9726831758999</v>
      </c>
      <c r="H28" s="24" t="s">
        <v>376</v>
      </c>
      <c r="I28" s="24">
        <v>113.22292993630573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10412.201711133026</v>
      </c>
      <c r="C30" s="23" t="s">
        <v>376</v>
      </c>
      <c r="D30" s="23" t="s">
        <v>375</v>
      </c>
      <c r="E30" s="23" t="s">
        <v>376</v>
      </c>
      <c r="F30" s="23">
        <v>9693.267372600927</v>
      </c>
      <c r="G30" s="23">
        <v>19353.143221853461</v>
      </c>
      <c r="H30" s="23" t="s">
        <v>376</v>
      </c>
      <c r="I30" s="23">
        <v>28597.779193205944</v>
      </c>
      <c r="J30" s="23">
        <v>5747.3846153846152</v>
      </c>
    </row>
    <row r="31" spans="1:20" ht="15" x14ac:dyDescent="0.2">
      <c r="A31" s="6" t="s">
        <v>36</v>
      </c>
      <c r="B31" s="23">
        <v>15239.172019510115</v>
      </c>
      <c r="C31" s="23" t="s">
        <v>376</v>
      </c>
      <c r="D31" s="23" t="s">
        <v>375</v>
      </c>
      <c r="E31" s="23" t="s">
        <v>376</v>
      </c>
      <c r="F31" s="23">
        <v>10246.064195896757</v>
      </c>
      <c r="G31" s="23">
        <v>22345.45876946643</v>
      </c>
      <c r="H31" s="23" t="s">
        <v>376</v>
      </c>
      <c r="I31" s="23">
        <v>30262.942675159236</v>
      </c>
      <c r="J31" s="23">
        <v>10424.384615384615</v>
      </c>
    </row>
    <row r="32" spans="1:20" ht="15" x14ac:dyDescent="0.2">
      <c r="A32" s="6" t="s">
        <v>37</v>
      </c>
      <c r="B32" s="23">
        <v>11718.643114155495</v>
      </c>
      <c r="C32" s="23" t="s">
        <v>376</v>
      </c>
      <c r="D32" s="23" t="s">
        <v>375</v>
      </c>
      <c r="E32" s="23" t="s">
        <v>376</v>
      </c>
      <c r="F32" s="23">
        <v>4974.9113170086039</v>
      </c>
      <c r="G32" s="23">
        <v>17677.725810569314</v>
      </c>
      <c r="H32" s="23" t="s">
        <v>376</v>
      </c>
      <c r="I32" s="23">
        <v>23610.402335456474</v>
      </c>
      <c r="J32" s="23">
        <v>8329.2307692307695</v>
      </c>
    </row>
    <row r="33" spans="1:10" ht="15" x14ac:dyDescent="0.2">
      <c r="A33" s="6" t="s">
        <v>38</v>
      </c>
      <c r="B33" s="23">
        <v>9000.1431541352376</v>
      </c>
      <c r="C33" s="23" t="s">
        <v>376</v>
      </c>
      <c r="D33" s="23" t="s">
        <v>375</v>
      </c>
      <c r="E33" s="23" t="s">
        <v>376</v>
      </c>
      <c r="F33" s="23">
        <v>2537.2369291859695</v>
      </c>
      <c r="G33" s="23">
        <v>10928.274189430687</v>
      </c>
      <c r="H33" s="23" t="s">
        <v>376</v>
      </c>
      <c r="I33" s="23">
        <v>15845.451167728237</v>
      </c>
      <c r="J33" s="23">
        <v>7102.1538461538457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679.14158651375101</v>
      </c>
      <c r="C35" s="23" t="s">
        <v>376</v>
      </c>
      <c r="D35" s="23" t="s">
        <v>375</v>
      </c>
      <c r="E35" s="23" t="s">
        <v>376</v>
      </c>
      <c r="F35" s="23">
        <v>8062.842302995542</v>
      </c>
      <c r="G35" s="23">
        <v>2814.4526605944575</v>
      </c>
      <c r="H35" s="23" t="s">
        <v>376</v>
      </c>
      <c r="I35" s="23">
        <v>4923.9560642209235</v>
      </c>
      <c r="J35" s="23">
        <v>516.63230240549842</v>
      </c>
    </row>
    <row r="36" spans="1:10" ht="15" x14ac:dyDescent="0.2">
      <c r="A36" s="6" t="s">
        <v>41</v>
      </c>
      <c r="B36" s="23">
        <v>537.11731142050087</v>
      </c>
      <c r="C36" s="23" t="s">
        <v>376</v>
      </c>
      <c r="D36" s="23" t="s">
        <v>375</v>
      </c>
      <c r="E36" s="23" t="s">
        <v>376</v>
      </c>
      <c r="F36" s="23">
        <v>85.26135693595522</v>
      </c>
      <c r="G36" s="23">
        <v>5.1163280445013948</v>
      </c>
      <c r="H36" s="23" t="s">
        <v>376</v>
      </c>
      <c r="I36" s="23">
        <v>6.3633115498542008</v>
      </c>
      <c r="J36" s="23">
        <v>16.65344964314037</v>
      </c>
    </row>
    <row r="37" spans="1:10" ht="15" x14ac:dyDescent="0.2">
      <c r="A37" s="6" t="s">
        <v>42</v>
      </c>
      <c r="B37" s="23">
        <v>1147.9515670957635</v>
      </c>
      <c r="C37" s="23" t="s">
        <v>376</v>
      </c>
      <c r="D37" s="23" t="s">
        <v>375</v>
      </c>
      <c r="E37" s="23" t="s">
        <v>376</v>
      </c>
      <c r="F37" s="23">
        <v>5887.3405485869671</v>
      </c>
      <c r="G37" s="23">
        <v>2644.6704521541646</v>
      </c>
      <c r="H37" s="23" t="s">
        <v>376</v>
      </c>
      <c r="I37" s="23">
        <v>4158.5106842778605</v>
      </c>
      <c r="J37" s="23">
        <v>725.29209621993141</v>
      </c>
    </row>
    <row r="38" spans="1:10" ht="15" x14ac:dyDescent="0.2">
      <c r="A38" s="6" t="s">
        <v>43</v>
      </c>
      <c r="B38" s="23">
        <v>6418.1932111519436</v>
      </c>
      <c r="C38" s="23" t="s">
        <v>376</v>
      </c>
      <c r="D38" s="23" t="s">
        <v>375</v>
      </c>
      <c r="E38" s="23" t="s">
        <v>376</v>
      </c>
      <c r="F38" s="23">
        <v>5403.2866413100819</v>
      </c>
      <c r="G38" s="23">
        <v>10937.978560158599</v>
      </c>
      <c r="H38" s="23" t="s">
        <v>376</v>
      </c>
      <c r="I38" s="23">
        <v>14344.725715928815</v>
      </c>
      <c r="J38" s="23">
        <v>4257.3219373219372</v>
      </c>
    </row>
    <row r="39" spans="1:10" ht="15" x14ac:dyDescent="0.2">
      <c r="A39" s="6" t="s">
        <v>44</v>
      </c>
      <c r="B39" s="23">
        <v>9393.5896664984321</v>
      </c>
      <c r="C39" s="23" t="s">
        <v>376</v>
      </c>
      <c r="D39" s="23" t="s">
        <v>375</v>
      </c>
      <c r="E39" s="23" t="s">
        <v>376</v>
      </c>
      <c r="F39" s="23">
        <v>5711.4303843699154</v>
      </c>
      <c r="G39" s="23">
        <v>12629.170679693038</v>
      </c>
      <c r="H39" s="23" t="s">
        <v>376</v>
      </c>
      <c r="I39" s="23">
        <v>15179.976357575692</v>
      </c>
      <c r="J39" s="23">
        <v>7721.7663817663815</v>
      </c>
    </row>
    <row r="40" spans="1:10" ht="15" x14ac:dyDescent="0.2">
      <c r="A40" s="6" t="s">
        <v>45</v>
      </c>
      <c r="B40" s="23">
        <v>7223.4977544437961</v>
      </c>
      <c r="C40" s="23" t="s">
        <v>376</v>
      </c>
      <c r="D40" s="23" t="s">
        <v>375</v>
      </c>
      <c r="E40" s="23" t="s">
        <v>376</v>
      </c>
      <c r="F40" s="23">
        <v>2773.1487049327288</v>
      </c>
      <c r="G40" s="23">
        <v>9991.0688249353734</v>
      </c>
      <c r="H40" s="23" t="s">
        <v>376</v>
      </c>
      <c r="I40" s="23">
        <v>11843.043589388595</v>
      </c>
      <c r="J40" s="23">
        <v>6169.80056980057</v>
      </c>
    </row>
    <row r="41" spans="1:10" ht="15" x14ac:dyDescent="0.2">
      <c r="A41" s="6" t="s">
        <v>46</v>
      </c>
      <c r="B41" s="23">
        <v>5547.7851172920309</v>
      </c>
      <c r="C41" s="23" t="s">
        <v>376</v>
      </c>
      <c r="D41" s="23" t="s">
        <v>375</v>
      </c>
      <c r="E41" s="23" t="s">
        <v>376</v>
      </c>
      <c r="F41" s="23">
        <v>1414.3237649732353</v>
      </c>
      <c r="G41" s="23">
        <v>6176.4245432003627</v>
      </c>
      <c r="H41" s="23" t="s">
        <v>376</v>
      </c>
      <c r="I41" s="23">
        <v>7948.1224507183233</v>
      </c>
      <c r="J41" s="23">
        <v>5260.8547008547002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153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7</v>
      </c>
      <c r="C50" s="3">
        <v>196</v>
      </c>
      <c r="D50" s="3">
        <v>220</v>
      </c>
      <c r="E50" s="3">
        <v>40</v>
      </c>
      <c r="F50" s="3">
        <v>4</v>
      </c>
      <c r="G50" s="3">
        <v>0</v>
      </c>
      <c r="H50" s="3">
        <v>104</v>
      </c>
      <c r="I50" s="3">
        <v>11</v>
      </c>
      <c r="J50" s="3">
        <v>78</v>
      </c>
    </row>
    <row r="51" spans="1:10" ht="15" x14ac:dyDescent="0.2">
      <c r="A51" s="2" t="s">
        <v>12</v>
      </c>
      <c r="B51" s="3">
        <v>238</v>
      </c>
      <c r="C51" s="3">
        <v>2996</v>
      </c>
      <c r="D51" s="3">
        <v>5361</v>
      </c>
      <c r="E51" s="3">
        <v>2145</v>
      </c>
      <c r="F51" s="3">
        <v>60</v>
      </c>
      <c r="G51" s="3">
        <v>0</v>
      </c>
      <c r="H51" s="3">
        <v>5604</v>
      </c>
      <c r="I51" s="3">
        <v>3170</v>
      </c>
      <c r="J51" s="3">
        <v>5250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18.966064753004005</v>
      </c>
      <c r="D53" s="23">
        <v>22.393195299384445</v>
      </c>
      <c r="E53" s="23">
        <v>27.835002331002332</v>
      </c>
      <c r="F53" s="23" t="s">
        <v>376</v>
      </c>
      <c r="G53" s="23" t="s">
        <v>375</v>
      </c>
      <c r="H53" s="23">
        <v>16.317419700214135</v>
      </c>
      <c r="I53" s="23">
        <v>10.756460567823344</v>
      </c>
      <c r="J53" s="23">
        <v>14.257024761904768</v>
      </c>
    </row>
    <row r="54" spans="1:10" ht="15" x14ac:dyDescent="0.2">
      <c r="A54" s="6" t="s">
        <v>15</v>
      </c>
      <c r="B54" s="23" t="s">
        <v>376</v>
      </c>
      <c r="C54" s="23">
        <v>9.0752436582109492</v>
      </c>
      <c r="D54" s="23">
        <v>7.1191158365976497</v>
      </c>
      <c r="E54" s="23">
        <v>16.148736596736597</v>
      </c>
      <c r="F54" s="23" t="s">
        <v>376</v>
      </c>
      <c r="G54" s="23" t="s">
        <v>375</v>
      </c>
      <c r="H54" s="23">
        <v>13.542935403283369</v>
      </c>
      <c r="I54" s="23">
        <v>1.2520883280757096</v>
      </c>
      <c r="J54" s="23">
        <v>11.419613333333334</v>
      </c>
    </row>
    <row r="55" spans="1:10" ht="15" x14ac:dyDescent="0.2">
      <c r="A55" s="6" t="s">
        <v>16</v>
      </c>
      <c r="B55" s="23" t="s">
        <v>376</v>
      </c>
      <c r="C55" s="23">
        <v>40925.528037383177</v>
      </c>
      <c r="D55" s="23">
        <v>14596.717963066592</v>
      </c>
      <c r="E55" s="23">
        <v>13761.063403263403</v>
      </c>
      <c r="F55" s="23" t="s">
        <v>376</v>
      </c>
      <c r="G55" s="23" t="s">
        <v>375</v>
      </c>
      <c r="H55" s="23">
        <v>12316.683440399715</v>
      </c>
      <c r="I55" s="23">
        <v>6911.9892744479494</v>
      </c>
      <c r="J55" s="23">
        <v>11401.978476190476</v>
      </c>
    </row>
    <row r="56" spans="1:10" ht="15" x14ac:dyDescent="0.2">
      <c r="A56" s="6" t="s">
        <v>17</v>
      </c>
      <c r="B56" s="23" t="s">
        <v>376</v>
      </c>
      <c r="C56" s="23">
        <v>2.0270761014686252</v>
      </c>
      <c r="D56" s="23">
        <v>1.4651315053161722</v>
      </c>
      <c r="E56" s="23">
        <v>1.5767599067599067</v>
      </c>
      <c r="F56" s="23" t="s">
        <v>376</v>
      </c>
      <c r="G56" s="23" t="s">
        <v>375</v>
      </c>
      <c r="H56" s="23">
        <v>1.6226873661670227</v>
      </c>
      <c r="I56" s="23">
        <v>1.385917981072555</v>
      </c>
      <c r="J56" s="23">
        <v>1.5338190476190476</v>
      </c>
    </row>
    <row r="57" spans="1:10" ht="15" x14ac:dyDescent="0.2">
      <c r="A57" s="6" t="s">
        <v>18</v>
      </c>
      <c r="B57" s="23" t="s">
        <v>376</v>
      </c>
      <c r="C57" s="23">
        <v>0.26018357810413884</v>
      </c>
      <c r="D57" s="23">
        <v>2.9009513150531612E-2</v>
      </c>
      <c r="E57" s="23">
        <v>3.7128205128205138E-2</v>
      </c>
      <c r="F57" s="23" t="s">
        <v>376</v>
      </c>
      <c r="G57" s="23" t="s">
        <v>375</v>
      </c>
      <c r="H57" s="23">
        <v>0.26680942184154172</v>
      </c>
      <c r="I57" s="23">
        <v>0</v>
      </c>
      <c r="J57" s="23">
        <v>0.11996761904761903</v>
      </c>
    </row>
    <row r="58" spans="1:10" ht="15.75" x14ac:dyDescent="0.25">
      <c r="A58" s="4" t="s">
        <v>19</v>
      </c>
      <c r="B58" s="24" t="s">
        <v>376</v>
      </c>
      <c r="C58" s="24">
        <v>68327.218624833113</v>
      </c>
      <c r="D58" s="24">
        <v>10512.490766648014</v>
      </c>
      <c r="E58" s="24">
        <v>8139.54358974359</v>
      </c>
      <c r="F58" s="24" t="s">
        <v>376</v>
      </c>
      <c r="G58" s="24" t="s">
        <v>375</v>
      </c>
      <c r="H58" s="24">
        <v>11559.68790149893</v>
      </c>
      <c r="I58" s="24">
        <v>5204.9066246056782</v>
      </c>
      <c r="J58" s="24">
        <v>10577.731619047619</v>
      </c>
    </row>
    <row r="59" spans="1:10" ht="15" x14ac:dyDescent="0.2">
      <c r="A59" s="6" t="s">
        <v>20</v>
      </c>
      <c r="B59" s="23" t="s">
        <v>376</v>
      </c>
      <c r="C59" s="23">
        <v>2098.8317757009345</v>
      </c>
      <c r="D59" s="23">
        <v>1911.3268047006156</v>
      </c>
      <c r="E59" s="23">
        <v>1930.6498834498834</v>
      </c>
      <c r="F59" s="23" t="s">
        <v>376</v>
      </c>
      <c r="G59" s="23" t="s">
        <v>375</v>
      </c>
      <c r="H59" s="23">
        <v>10241.804425410421</v>
      </c>
      <c r="I59" s="23">
        <v>510.68895899053626</v>
      </c>
      <c r="J59" s="23">
        <v>5981.5245714285711</v>
      </c>
    </row>
    <row r="60" spans="1:10" ht="15" x14ac:dyDescent="0.2">
      <c r="A60" s="6" t="s">
        <v>21</v>
      </c>
      <c r="B60" s="23" t="s">
        <v>376</v>
      </c>
      <c r="C60" s="23">
        <v>65585.500333778371</v>
      </c>
      <c r="D60" s="23">
        <v>7935.4017907106881</v>
      </c>
      <c r="E60" s="23">
        <v>6197.71655011655</v>
      </c>
      <c r="F60" s="23" t="s">
        <v>376</v>
      </c>
      <c r="G60" s="23" t="s">
        <v>375</v>
      </c>
      <c r="H60" s="23">
        <v>431.05067808708066</v>
      </c>
      <c r="I60" s="23">
        <v>4689.468769716088</v>
      </c>
      <c r="J60" s="23">
        <v>4106.0287619047622</v>
      </c>
    </row>
    <row r="61" spans="1:10" ht="15" x14ac:dyDescent="0.2">
      <c r="A61" s="6" t="s">
        <v>22</v>
      </c>
      <c r="B61" s="23" t="s">
        <v>376</v>
      </c>
      <c r="C61" s="23">
        <v>642.90654205607473</v>
      </c>
      <c r="D61" s="23">
        <v>665.80917739227755</v>
      </c>
      <c r="E61" s="23">
        <v>11.28997668997669</v>
      </c>
      <c r="F61" s="23" t="s">
        <v>376</v>
      </c>
      <c r="G61" s="23" t="s">
        <v>375</v>
      </c>
      <c r="H61" s="23">
        <v>886.86331192005707</v>
      </c>
      <c r="I61" s="23">
        <v>4.8706624605678233</v>
      </c>
      <c r="J61" s="23">
        <v>490.20971428571431</v>
      </c>
    </row>
    <row r="62" spans="1:10" ht="15.75" x14ac:dyDescent="0.25">
      <c r="A62" s="4" t="s">
        <v>23</v>
      </c>
      <c r="B62" s="24" t="s">
        <v>376</v>
      </c>
      <c r="C62" s="24">
        <v>9274.076435246996</v>
      </c>
      <c r="D62" s="24">
        <v>8398.7291550083937</v>
      </c>
      <c r="E62" s="24">
        <v>7783.1445221445219</v>
      </c>
      <c r="F62" s="24" t="s">
        <v>376</v>
      </c>
      <c r="G62" s="24" t="s">
        <v>375</v>
      </c>
      <c r="H62" s="24">
        <v>4015.0231977159174</v>
      </c>
      <c r="I62" s="24">
        <v>4501.5135646687695</v>
      </c>
      <c r="J62" s="24">
        <v>4021.7093333333332</v>
      </c>
    </row>
    <row r="63" spans="1:10" ht="15.75" x14ac:dyDescent="0.25">
      <c r="A63" s="4" t="s">
        <v>24</v>
      </c>
      <c r="B63" s="24" t="s">
        <v>376</v>
      </c>
      <c r="C63" s="24">
        <v>56844.338451268355</v>
      </c>
      <c r="D63" s="24">
        <v>10694.994404029099</v>
      </c>
      <c r="E63" s="24">
        <v>6578.1874125874128</v>
      </c>
      <c r="F63" s="24" t="s">
        <v>376</v>
      </c>
      <c r="G63" s="24" t="s">
        <v>375</v>
      </c>
      <c r="H63" s="24">
        <v>8569.9980371163456</v>
      </c>
      <c r="I63" s="24">
        <v>7906.1779179810728</v>
      </c>
      <c r="J63" s="24">
        <v>7379.0499047619051</v>
      </c>
    </row>
    <row r="64" spans="1:10" ht="15" x14ac:dyDescent="0.2">
      <c r="A64" s="6" t="s">
        <v>25</v>
      </c>
      <c r="B64" s="23" t="s">
        <v>376</v>
      </c>
      <c r="C64" s="23">
        <v>46317.163885180242</v>
      </c>
      <c r="D64" s="23">
        <v>6573.0996082820366</v>
      </c>
      <c r="E64" s="23">
        <v>3158.7240093240093</v>
      </c>
      <c r="F64" s="23" t="s">
        <v>376</v>
      </c>
      <c r="G64" s="23" t="s">
        <v>375</v>
      </c>
      <c r="H64" s="23">
        <v>3567.6143825838685</v>
      </c>
      <c r="I64" s="23">
        <v>4633.1129337539433</v>
      </c>
      <c r="J64" s="23">
        <v>4118.6733333333332</v>
      </c>
    </row>
    <row r="65" spans="1:10" ht="15" x14ac:dyDescent="0.2">
      <c r="A65" s="6" t="s">
        <v>26</v>
      </c>
      <c r="B65" s="23" t="s">
        <v>376</v>
      </c>
      <c r="C65" s="23">
        <v>10527.16955941255</v>
      </c>
      <c r="D65" s="23">
        <v>4121.8942361499721</v>
      </c>
      <c r="E65" s="23">
        <v>3419.4470862470862</v>
      </c>
      <c r="F65" s="23" t="s">
        <v>376</v>
      </c>
      <c r="G65" s="23" t="s">
        <v>375</v>
      </c>
      <c r="H65" s="23">
        <v>5002.3633119200567</v>
      </c>
      <c r="I65" s="23">
        <v>3272.9432176656151</v>
      </c>
      <c r="J65" s="23">
        <v>3260.3992380952382</v>
      </c>
    </row>
    <row r="66" spans="1:10" ht="15" x14ac:dyDescent="0.2">
      <c r="A66" s="6" t="s">
        <v>27</v>
      </c>
      <c r="B66" s="23" t="s">
        <v>376</v>
      </c>
      <c r="C66" s="23">
        <v>1947.3441255006676</v>
      </c>
      <c r="D66" s="23">
        <v>193.21320649132625</v>
      </c>
      <c r="E66" s="23">
        <v>376.85407925407924</v>
      </c>
      <c r="F66" s="23" t="s">
        <v>376</v>
      </c>
      <c r="G66" s="23" t="s">
        <v>375</v>
      </c>
      <c r="H66" s="23">
        <v>1872.7182369735904</v>
      </c>
      <c r="I66" s="23">
        <v>0</v>
      </c>
      <c r="J66" s="23">
        <v>921.26076190476192</v>
      </c>
    </row>
    <row r="67" spans="1:10" ht="15" x14ac:dyDescent="0.2">
      <c r="A67" s="6" t="s">
        <v>28</v>
      </c>
      <c r="B67" s="23" t="s">
        <v>376</v>
      </c>
      <c r="C67" s="23">
        <v>345.61415220293725</v>
      </c>
      <c r="D67" s="23">
        <v>157.6664801343033</v>
      </c>
      <c r="E67" s="23">
        <v>117.23170163170163</v>
      </c>
      <c r="F67" s="23" t="s">
        <v>376</v>
      </c>
      <c r="G67" s="23" t="s">
        <v>375</v>
      </c>
      <c r="H67" s="23">
        <v>206.47537473233405</v>
      </c>
      <c r="I67" s="23">
        <v>91.454258675078862</v>
      </c>
      <c r="J67" s="23">
        <v>227.67333333333335</v>
      </c>
    </row>
    <row r="68" spans="1:10" ht="15.75" x14ac:dyDescent="0.25">
      <c r="A68" s="4" t="s">
        <v>29</v>
      </c>
      <c r="B68" s="24" t="s">
        <v>376</v>
      </c>
      <c r="C68" s="24">
        <v>155742.95927903871</v>
      </c>
      <c r="D68" s="24">
        <v>70072.603805260209</v>
      </c>
      <c r="E68" s="24">
        <v>66391.739393939395</v>
      </c>
      <c r="F68" s="24" t="s">
        <v>376</v>
      </c>
      <c r="G68" s="24" t="s">
        <v>375</v>
      </c>
      <c r="H68" s="24">
        <v>80819.984296930765</v>
      </c>
      <c r="I68" s="24">
        <v>53760.258675078861</v>
      </c>
      <c r="J68" s="24">
        <v>65586.398857142864</v>
      </c>
    </row>
    <row r="69" spans="1:10" ht="15" x14ac:dyDescent="0.2">
      <c r="A69" s="6" t="s">
        <v>30</v>
      </c>
      <c r="B69" s="23" t="s">
        <v>376</v>
      </c>
      <c r="C69" s="23">
        <v>77050.957276368485</v>
      </c>
      <c r="D69" s="23">
        <v>30202.414101846669</v>
      </c>
      <c r="E69" s="23">
        <v>38725.316550116549</v>
      </c>
      <c r="F69" s="23" t="s">
        <v>376</v>
      </c>
      <c r="G69" s="23" t="s">
        <v>375</v>
      </c>
      <c r="H69" s="23">
        <v>66781.539614561028</v>
      </c>
      <c r="I69" s="23">
        <v>26286.751419558361</v>
      </c>
      <c r="J69" s="23">
        <v>43712.170666666665</v>
      </c>
    </row>
    <row r="70" spans="1:10" ht="15" x14ac:dyDescent="0.2">
      <c r="A70" s="6" t="s">
        <v>31</v>
      </c>
      <c r="B70" s="23" t="s">
        <v>376</v>
      </c>
      <c r="C70" s="23">
        <v>78692.124499332436</v>
      </c>
      <c r="D70" s="23">
        <v>39870.302182428648</v>
      </c>
      <c r="E70" s="23">
        <v>27666.680652680654</v>
      </c>
      <c r="F70" s="23" t="s">
        <v>376</v>
      </c>
      <c r="G70" s="23" t="s">
        <v>375</v>
      </c>
      <c r="H70" s="23">
        <v>14038.549785867237</v>
      </c>
      <c r="I70" s="23">
        <v>27473.531861198739</v>
      </c>
      <c r="J70" s="23">
        <v>21874.385714285716</v>
      </c>
    </row>
    <row r="71" spans="1:10" ht="15.75" x14ac:dyDescent="0.25">
      <c r="A71" s="4" t="s">
        <v>32</v>
      </c>
      <c r="B71" s="24" t="s">
        <v>376</v>
      </c>
      <c r="C71" s="24">
        <v>6053.5033377837117</v>
      </c>
      <c r="D71" s="24">
        <v>1398.4935646334638</v>
      </c>
      <c r="E71" s="24">
        <v>971.78927738927734</v>
      </c>
      <c r="F71" s="24" t="s">
        <v>376</v>
      </c>
      <c r="G71" s="24" t="s">
        <v>375</v>
      </c>
      <c r="H71" s="24">
        <v>2337.5983226266953</v>
      </c>
      <c r="I71" s="24">
        <v>2857.6902208201891</v>
      </c>
      <c r="J71" s="24">
        <v>1130.6537142857144</v>
      </c>
    </row>
    <row r="72" spans="1:10" ht="15.75" x14ac:dyDescent="0.25">
      <c r="A72" s="4" t="s">
        <v>33</v>
      </c>
      <c r="B72" s="24" t="s">
        <v>376</v>
      </c>
      <c r="C72" s="24">
        <v>430.51668891855809</v>
      </c>
      <c r="D72" s="24">
        <v>129.98041410184666</v>
      </c>
      <c r="E72" s="24">
        <v>805.05920745920741</v>
      </c>
      <c r="F72" s="24" t="s">
        <v>376</v>
      </c>
      <c r="G72" s="24" t="s">
        <v>375</v>
      </c>
      <c r="H72" s="24">
        <v>369.85920770877942</v>
      </c>
      <c r="I72" s="24">
        <v>0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22010.054739652871</v>
      </c>
      <c r="D74" s="23">
        <v>3939.3911583659765</v>
      </c>
      <c r="E74" s="23">
        <v>4980.8195804195802</v>
      </c>
      <c r="F74" s="23" t="s">
        <v>376</v>
      </c>
      <c r="G74" s="23" t="s">
        <v>375</v>
      </c>
      <c r="H74" s="23">
        <v>7992.073518915061</v>
      </c>
      <c r="I74" s="23">
        <v>571.79369085173505</v>
      </c>
      <c r="J74" s="23">
        <v>6459.0582857142854</v>
      </c>
    </row>
    <row r="75" spans="1:10" ht="15" x14ac:dyDescent="0.2">
      <c r="A75" s="6" t="s">
        <v>36</v>
      </c>
      <c r="B75" s="23" t="s">
        <v>376</v>
      </c>
      <c r="C75" s="23">
        <v>30938.517022696928</v>
      </c>
      <c r="D75" s="23">
        <v>12180.453833240068</v>
      </c>
      <c r="E75" s="23">
        <v>12646.7324009324</v>
      </c>
      <c r="F75" s="23" t="s">
        <v>376</v>
      </c>
      <c r="G75" s="23" t="s">
        <v>375</v>
      </c>
      <c r="H75" s="23">
        <v>11800.621341898644</v>
      </c>
      <c r="I75" s="23">
        <v>4981.8529968454259</v>
      </c>
      <c r="J75" s="23">
        <v>10253.094285714285</v>
      </c>
    </row>
    <row r="76" spans="1:10" ht="15" x14ac:dyDescent="0.2">
      <c r="A76" s="6" t="s">
        <v>37</v>
      </c>
      <c r="B76" s="23" t="s">
        <v>376</v>
      </c>
      <c r="C76" s="23">
        <v>24694.363484646194</v>
      </c>
      <c r="D76" s="23">
        <v>8651.8041410184669</v>
      </c>
      <c r="E76" s="23">
        <v>9995.6722610722609</v>
      </c>
      <c r="F76" s="23" t="s">
        <v>376</v>
      </c>
      <c r="G76" s="23" t="s">
        <v>375</v>
      </c>
      <c r="H76" s="23">
        <v>9187.7187723054958</v>
      </c>
      <c r="I76" s="23">
        <v>2017.3217665615141</v>
      </c>
      <c r="J76" s="23">
        <v>8440.3445714285717</v>
      </c>
    </row>
    <row r="77" spans="1:10" ht="15" x14ac:dyDescent="0.2">
      <c r="A77" s="6" t="s">
        <v>38</v>
      </c>
      <c r="B77" s="23" t="s">
        <v>376</v>
      </c>
      <c r="C77" s="23">
        <v>20756.907543391189</v>
      </c>
      <c r="D77" s="23">
        <v>8216.1863458310017</v>
      </c>
      <c r="E77" s="23">
        <v>9344.4358974358965</v>
      </c>
      <c r="F77" s="23" t="s">
        <v>376</v>
      </c>
      <c r="G77" s="23" t="s">
        <v>375</v>
      </c>
      <c r="H77" s="23">
        <v>7004.651142041399</v>
      </c>
      <c r="I77" s="23">
        <v>1800.1205047318613</v>
      </c>
      <c r="J77" s="23">
        <v>7220.4045714285712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110.66248075360514</v>
      </c>
      <c r="D79" s="23">
        <v>85.353018144451909</v>
      </c>
      <c r="E79" s="23">
        <v>69.360507338616102</v>
      </c>
      <c r="F79" s="23" t="s">
        <v>376</v>
      </c>
      <c r="G79" s="23" t="s">
        <v>375</v>
      </c>
      <c r="H79" s="23">
        <v>627.66078298985087</v>
      </c>
      <c r="I79" s="23">
        <v>47.477416550775146</v>
      </c>
      <c r="J79" s="23">
        <v>419.54928684779998</v>
      </c>
    </row>
    <row r="80" spans="1:10" ht="15" x14ac:dyDescent="0.2">
      <c r="A80" s="6" t="s">
        <v>41</v>
      </c>
      <c r="B80" s="23" t="s">
        <v>376</v>
      </c>
      <c r="C80" s="23">
        <v>3458.0447334700989</v>
      </c>
      <c r="D80" s="23">
        <v>354.3666584700764</v>
      </c>
      <c r="E80" s="23">
        <v>222.65909937480401</v>
      </c>
      <c r="F80" s="23" t="s">
        <v>376</v>
      </c>
      <c r="G80" s="23" t="s">
        <v>375</v>
      </c>
      <c r="H80" s="23">
        <v>26.416595638673432</v>
      </c>
      <c r="I80" s="23">
        <v>435.96764383110082</v>
      </c>
      <c r="J80" s="23">
        <v>288.00039492645084</v>
      </c>
    </row>
    <row r="81" spans="1:10" ht="15" x14ac:dyDescent="0.2">
      <c r="A81" s="6" t="s">
        <v>42</v>
      </c>
      <c r="B81" s="23" t="s">
        <v>376</v>
      </c>
      <c r="C81" s="23">
        <v>2157.8291844069049</v>
      </c>
      <c r="D81" s="23">
        <v>651.83721072034029</v>
      </c>
      <c r="E81" s="23">
        <v>494.37981860473838</v>
      </c>
      <c r="F81" s="23" t="s">
        <v>376</v>
      </c>
      <c r="G81" s="23" t="s">
        <v>375</v>
      </c>
      <c r="H81" s="23">
        <v>754.81808194454186</v>
      </c>
      <c r="I81" s="23">
        <v>642.58956102384946</v>
      </c>
      <c r="J81" s="23">
        <v>799.74459374279343</v>
      </c>
    </row>
    <row r="82" spans="1:10" ht="15" x14ac:dyDescent="0.2">
      <c r="A82" s="6" t="s">
        <v>43</v>
      </c>
      <c r="B82" s="23" t="s">
        <v>376</v>
      </c>
      <c r="C82" s="23">
        <v>10858.030798008271</v>
      </c>
      <c r="D82" s="23">
        <v>2688.7628476161017</v>
      </c>
      <c r="E82" s="23">
        <v>3158.8953772008927</v>
      </c>
      <c r="F82" s="23" t="s">
        <v>376</v>
      </c>
      <c r="G82" s="23" t="s">
        <v>375</v>
      </c>
      <c r="H82" s="23">
        <v>4925.2084446761137</v>
      </c>
      <c r="I82" s="23">
        <v>412.57397527177386</v>
      </c>
      <c r="J82" s="23">
        <v>4211.0953673060085</v>
      </c>
    </row>
    <row r="83" spans="1:10" ht="15" x14ac:dyDescent="0.2">
      <c r="A83" s="6" t="s">
        <v>44</v>
      </c>
      <c r="B83" s="23" t="s">
        <v>376</v>
      </c>
      <c r="C83" s="23">
        <v>15262.632221988037</v>
      </c>
      <c r="D83" s="23">
        <v>8313.5566937464446</v>
      </c>
      <c r="E83" s="23">
        <v>8020.7090164540305</v>
      </c>
      <c r="F83" s="23" t="s">
        <v>376</v>
      </c>
      <c r="G83" s="23" t="s">
        <v>375</v>
      </c>
      <c r="H83" s="23">
        <v>7272.2704249390272</v>
      </c>
      <c r="I83" s="23">
        <v>3594.6232496312623</v>
      </c>
      <c r="J83" s="23">
        <v>6684.6831128027761</v>
      </c>
    </row>
    <row r="84" spans="1:10" ht="15" x14ac:dyDescent="0.2">
      <c r="A84" s="6" t="s">
        <v>45</v>
      </c>
      <c r="B84" s="23" t="s">
        <v>376</v>
      </c>
      <c r="C84" s="23">
        <v>12182.257719261266</v>
      </c>
      <c r="D84" s="23">
        <v>5905.1382825539786</v>
      </c>
      <c r="E84" s="23">
        <v>6339.3749538015763</v>
      </c>
      <c r="F84" s="23" t="s">
        <v>376</v>
      </c>
      <c r="G84" s="23" t="s">
        <v>375</v>
      </c>
      <c r="H84" s="23">
        <v>5662.0387659811277</v>
      </c>
      <c r="I84" s="23">
        <v>1455.58524682703</v>
      </c>
      <c r="J84" s="23">
        <v>5502.8294142849163</v>
      </c>
    </row>
    <row r="85" spans="1:10" ht="15" x14ac:dyDescent="0.2">
      <c r="A85" s="6" t="s">
        <v>46</v>
      </c>
      <c r="B85" s="23" t="s">
        <v>376</v>
      </c>
      <c r="C85" s="23">
        <v>10239.826481281449</v>
      </c>
      <c r="D85" s="23">
        <v>5607.8149408560885</v>
      </c>
      <c r="E85" s="23">
        <v>5926.3530594444355</v>
      </c>
      <c r="F85" s="23" t="s">
        <v>376</v>
      </c>
      <c r="G85" s="23" t="s">
        <v>375</v>
      </c>
      <c r="H85" s="23">
        <v>4316.697897628429</v>
      </c>
      <c r="I85" s="23">
        <v>1298.8651055228802</v>
      </c>
      <c r="J85" s="23">
        <v>4707.4683174894908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154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9920.9348330179382</v>
      </c>
      <c r="C94" s="24" t="s">
        <v>376</v>
      </c>
      <c r="D94" s="24" t="s">
        <v>375</v>
      </c>
      <c r="E94" s="24" t="s">
        <v>376</v>
      </c>
      <c r="F94" s="24">
        <v>16561.16346790205</v>
      </c>
      <c r="G94" s="24">
        <v>22757.558590758232</v>
      </c>
      <c r="H94" s="24" t="s">
        <v>376</v>
      </c>
      <c r="I94" s="24">
        <v>36281.715498938429</v>
      </c>
      <c r="J94" s="24">
        <v>7517</v>
      </c>
    </row>
    <row r="95" spans="1:10" ht="15" x14ac:dyDescent="0.2">
      <c r="A95" s="6" t="s">
        <v>61</v>
      </c>
      <c r="B95" s="23">
        <v>56.38212638929609</v>
      </c>
      <c r="C95" s="23" t="s">
        <v>376</v>
      </c>
      <c r="D95" s="23" t="s">
        <v>375</v>
      </c>
      <c r="E95" s="23" t="s">
        <v>376</v>
      </c>
      <c r="F95" s="23">
        <v>0</v>
      </c>
      <c r="G95" s="23">
        <v>0</v>
      </c>
      <c r="H95" s="23" t="s">
        <v>376</v>
      </c>
      <c r="I95" s="23">
        <v>0</v>
      </c>
      <c r="J95" s="23">
        <v>0</v>
      </c>
    </row>
    <row r="96" spans="1:10" ht="15" x14ac:dyDescent="0.2">
      <c r="A96" s="6" t="s">
        <v>62</v>
      </c>
      <c r="B96" s="23">
        <v>175.62546976198726</v>
      </c>
      <c r="C96" s="23" t="s">
        <v>376</v>
      </c>
      <c r="D96" s="23" t="s">
        <v>375</v>
      </c>
      <c r="E96" s="23" t="s">
        <v>376</v>
      </c>
      <c r="F96" s="23">
        <v>71.416280608868306</v>
      </c>
      <c r="G96" s="23">
        <v>47.56076078631606</v>
      </c>
      <c r="H96" s="23" t="s">
        <v>376</v>
      </c>
      <c r="I96" s="23">
        <v>156.94267515923568</v>
      </c>
      <c r="J96" s="23">
        <v>0</v>
      </c>
    </row>
    <row r="97" spans="1:10" ht="15" x14ac:dyDescent="0.2">
      <c r="A97" s="6" t="s">
        <v>63</v>
      </c>
      <c r="B97" s="23">
        <v>0</v>
      </c>
      <c r="C97" s="23" t="s">
        <v>376</v>
      </c>
      <c r="D97" s="23" t="s">
        <v>375</v>
      </c>
      <c r="E97" s="23" t="s">
        <v>376</v>
      </c>
      <c r="F97" s="23">
        <v>0</v>
      </c>
      <c r="G97" s="23">
        <v>0</v>
      </c>
      <c r="H97" s="23" t="s">
        <v>376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32.970841440336898</v>
      </c>
      <c r="C98" s="23" t="s">
        <v>376</v>
      </c>
      <c r="D98" s="23" t="s">
        <v>375</v>
      </c>
      <c r="E98" s="23" t="s">
        <v>376</v>
      </c>
      <c r="F98" s="23">
        <v>0</v>
      </c>
      <c r="G98" s="23">
        <v>0.31286699004340057</v>
      </c>
      <c r="H98" s="23" t="s">
        <v>376</v>
      </c>
      <c r="I98" s="23">
        <v>1.8768577494692145</v>
      </c>
      <c r="J98" s="23">
        <v>0</v>
      </c>
    </row>
    <row r="99" spans="1:10" ht="15" x14ac:dyDescent="0.2">
      <c r="A99" s="6" t="s">
        <v>65</v>
      </c>
      <c r="B99" s="23">
        <v>5.2721021349183079</v>
      </c>
      <c r="C99" s="23" t="s">
        <v>376</v>
      </c>
      <c r="D99" s="23" t="s">
        <v>375</v>
      </c>
      <c r="E99" s="23" t="s">
        <v>376</v>
      </c>
      <c r="F99" s="23">
        <v>0</v>
      </c>
      <c r="G99" s="23">
        <v>0</v>
      </c>
      <c r="H99" s="23" t="s">
        <v>376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311.29531703936669</v>
      </c>
      <c r="C100" s="23" t="s">
        <v>376</v>
      </c>
      <c r="D100" s="23" t="s">
        <v>375</v>
      </c>
      <c r="E100" s="23" t="s">
        <v>376</v>
      </c>
      <c r="F100" s="23">
        <v>212.91131700860356</v>
      </c>
      <c r="G100" s="23">
        <v>67.320525912688282</v>
      </c>
      <c r="H100" s="23" t="s">
        <v>376</v>
      </c>
      <c r="I100" s="23">
        <v>57.668789808917197</v>
      </c>
      <c r="J100" s="23">
        <v>123.76923076923077</v>
      </c>
    </row>
    <row r="101" spans="1:10" ht="15" x14ac:dyDescent="0.2">
      <c r="A101" s="6" t="s">
        <v>67</v>
      </c>
      <c r="B101" s="23">
        <v>12.274927370132467</v>
      </c>
      <c r="C101" s="23" t="s">
        <v>376</v>
      </c>
      <c r="D101" s="23" t="s">
        <v>375</v>
      </c>
      <c r="E101" s="23" t="s">
        <v>376</v>
      </c>
      <c r="F101" s="23">
        <v>5.9563203176704169</v>
      </c>
      <c r="G101" s="23">
        <v>13.096757722747</v>
      </c>
      <c r="H101" s="23" t="s">
        <v>376</v>
      </c>
      <c r="I101" s="23">
        <v>41.401273885350321</v>
      </c>
      <c r="J101" s="23">
        <v>0</v>
      </c>
    </row>
    <row r="102" spans="1:10" ht="15" x14ac:dyDescent="0.2">
      <c r="A102" s="6" t="s">
        <v>68</v>
      </c>
      <c r="B102" s="23">
        <v>209.88749700151922</v>
      </c>
      <c r="C102" s="23" t="s">
        <v>376</v>
      </c>
      <c r="D102" s="23" t="s">
        <v>375</v>
      </c>
      <c r="E102" s="23" t="s">
        <v>376</v>
      </c>
      <c r="F102" s="23">
        <v>3106.7597617471874</v>
      </c>
      <c r="G102" s="23">
        <v>14.909497064079654</v>
      </c>
      <c r="H102" s="23" t="s">
        <v>376</v>
      </c>
      <c r="I102" s="23">
        <v>47.133757961783438</v>
      </c>
      <c r="J102" s="23">
        <v>7.6923076923076925</v>
      </c>
    </row>
    <row r="103" spans="1:10" ht="15" x14ac:dyDescent="0.2">
      <c r="A103" s="6" t="s">
        <v>69</v>
      </c>
      <c r="B103" s="23">
        <v>286.68471974199741</v>
      </c>
      <c r="C103" s="23" t="s">
        <v>376</v>
      </c>
      <c r="D103" s="23" t="s">
        <v>375</v>
      </c>
      <c r="E103" s="23" t="s">
        <v>376</v>
      </c>
      <c r="F103" s="23">
        <v>5035.4142951687627</v>
      </c>
      <c r="G103" s="23">
        <v>0</v>
      </c>
      <c r="H103" s="23" t="s">
        <v>376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269.21098643354031</v>
      </c>
      <c r="C104" s="23" t="s">
        <v>376</v>
      </c>
      <c r="D104" s="23" t="s">
        <v>375</v>
      </c>
      <c r="E104" s="23" t="s">
        <v>376</v>
      </c>
      <c r="F104" s="23">
        <v>6344.4692256783583</v>
      </c>
      <c r="G104" s="23">
        <v>0</v>
      </c>
      <c r="H104" s="23" t="s">
        <v>376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 t="s">
        <v>375</v>
      </c>
      <c r="E105" s="23" t="s">
        <v>376</v>
      </c>
      <c r="F105" s="23">
        <v>0</v>
      </c>
      <c r="G105" s="23">
        <v>0</v>
      </c>
      <c r="H105" s="23" t="s">
        <v>376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40.152269516778169</v>
      </c>
      <c r="C106" s="23" t="s">
        <v>376</v>
      </c>
      <c r="D106" s="23" t="s">
        <v>375</v>
      </c>
      <c r="E106" s="23" t="s">
        <v>376</v>
      </c>
      <c r="F106" s="23">
        <v>0</v>
      </c>
      <c r="G106" s="23">
        <v>0.36379882563186111</v>
      </c>
      <c r="H106" s="23" t="s">
        <v>376</v>
      </c>
      <c r="I106" s="23">
        <v>0.90233545647558389</v>
      </c>
      <c r="J106" s="23">
        <v>0</v>
      </c>
    </row>
    <row r="107" spans="1:10" ht="15" x14ac:dyDescent="0.2">
      <c r="A107" s="6" t="s">
        <v>72</v>
      </c>
      <c r="B107" s="23">
        <v>1620.2187691569604</v>
      </c>
      <c r="C107" s="23" t="s">
        <v>376</v>
      </c>
      <c r="D107" s="23" t="s">
        <v>375</v>
      </c>
      <c r="E107" s="23" t="s">
        <v>376</v>
      </c>
      <c r="F107" s="23">
        <v>194.3084050297816</v>
      </c>
      <c r="G107" s="23">
        <v>345.46604544294104</v>
      </c>
      <c r="H107" s="23" t="s">
        <v>376</v>
      </c>
      <c r="I107" s="23">
        <v>34543.044585987263</v>
      </c>
      <c r="J107" s="23">
        <v>6358.2307692307695</v>
      </c>
    </row>
    <row r="108" spans="1:10" ht="15" x14ac:dyDescent="0.2">
      <c r="A108" s="6" t="s">
        <v>73</v>
      </c>
      <c r="B108" s="23">
        <v>690.36341586929291</v>
      </c>
      <c r="C108" s="23" t="s">
        <v>376</v>
      </c>
      <c r="D108" s="23" t="s">
        <v>375</v>
      </c>
      <c r="E108" s="23" t="s">
        <v>376</v>
      </c>
      <c r="F108" s="23">
        <v>95.507610853739251</v>
      </c>
      <c r="G108" s="23">
        <v>597.84056676027569</v>
      </c>
      <c r="H108" s="23" t="s">
        <v>376</v>
      </c>
      <c r="I108" s="23">
        <v>213.45859872611464</v>
      </c>
      <c r="J108" s="23">
        <v>921.30769230769226</v>
      </c>
    </row>
    <row r="109" spans="1:10" ht="15" x14ac:dyDescent="0.2">
      <c r="A109" s="6" t="s">
        <v>74</v>
      </c>
      <c r="B109" s="23">
        <v>5818.2875609691091</v>
      </c>
      <c r="C109" s="23" t="s">
        <v>376</v>
      </c>
      <c r="D109" s="23" t="s">
        <v>375</v>
      </c>
      <c r="E109" s="23" t="s">
        <v>376</v>
      </c>
      <c r="F109" s="23">
        <v>846.64923891462604</v>
      </c>
      <c r="G109" s="23">
        <v>21629.663900944601</v>
      </c>
      <c r="H109" s="23" t="s">
        <v>376</v>
      </c>
      <c r="I109" s="23">
        <v>1220.6220806794056</v>
      </c>
      <c r="J109" s="23">
        <v>0</v>
      </c>
    </row>
    <row r="110" spans="1:10" s="10" customFormat="1" ht="15.75" x14ac:dyDescent="0.25">
      <c r="A110" s="4" t="s">
        <v>75</v>
      </c>
      <c r="B110" s="24">
        <v>7846.2369999200409</v>
      </c>
      <c r="C110" s="24" t="s">
        <v>376</v>
      </c>
      <c r="D110" s="24" t="s">
        <v>375</v>
      </c>
      <c r="E110" s="24" t="s">
        <v>376</v>
      </c>
      <c r="F110" s="24">
        <v>175.1277299801456</v>
      </c>
      <c r="G110" s="24">
        <v>41.370436558590761</v>
      </c>
      <c r="H110" s="24" t="s">
        <v>376</v>
      </c>
      <c r="I110" s="24">
        <v>46.887473460721871</v>
      </c>
      <c r="J110" s="24">
        <v>242.30769230769232</v>
      </c>
    </row>
    <row r="111" spans="1:10" ht="15" x14ac:dyDescent="0.2">
      <c r="A111" s="6" t="s">
        <v>76</v>
      </c>
      <c r="B111" s="23">
        <v>1.0697246728324317</v>
      </c>
      <c r="C111" s="23" t="s">
        <v>376</v>
      </c>
      <c r="D111" s="23" t="s">
        <v>375</v>
      </c>
      <c r="E111" s="23" t="s">
        <v>376</v>
      </c>
      <c r="F111" s="23">
        <v>0</v>
      </c>
      <c r="G111" s="23">
        <v>0</v>
      </c>
      <c r="H111" s="23" t="s">
        <v>376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2098.8050321170608</v>
      </c>
      <c r="C112" s="23" t="s">
        <v>376</v>
      </c>
      <c r="D112" s="23" t="s">
        <v>375</v>
      </c>
      <c r="E112" s="23" t="s">
        <v>376</v>
      </c>
      <c r="F112" s="23">
        <v>27.101257445400396</v>
      </c>
      <c r="G112" s="23">
        <v>27.168879244319633</v>
      </c>
      <c r="H112" s="23" t="s">
        <v>376</v>
      </c>
      <c r="I112" s="23">
        <v>0</v>
      </c>
      <c r="J112" s="23">
        <v>163.84615384615384</v>
      </c>
    </row>
    <row r="113" spans="1:10" ht="15" x14ac:dyDescent="0.2">
      <c r="A113" s="6" t="s">
        <v>78</v>
      </c>
      <c r="B113" s="23">
        <v>4895.4863935605963</v>
      </c>
      <c r="C113" s="23" t="s">
        <v>376</v>
      </c>
      <c r="D113" s="23" t="s">
        <v>375</v>
      </c>
      <c r="E113" s="23" t="s">
        <v>376</v>
      </c>
      <c r="F113" s="23">
        <v>0</v>
      </c>
      <c r="G113" s="23">
        <v>0</v>
      </c>
      <c r="H113" s="23" t="s">
        <v>376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419.97854420426984</v>
      </c>
      <c r="C114" s="23" t="s">
        <v>376</v>
      </c>
      <c r="D114" s="23" t="s">
        <v>375</v>
      </c>
      <c r="E114" s="23" t="s">
        <v>376</v>
      </c>
      <c r="F114" s="23">
        <v>3.502316346790205</v>
      </c>
      <c r="G114" s="23">
        <v>14.201557314271126</v>
      </c>
      <c r="H114" s="23" t="s">
        <v>376</v>
      </c>
      <c r="I114" s="23">
        <v>46.887473460721871</v>
      </c>
      <c r="J114" s="23">
        <v>45.615384615384613</v>
      </c>
    </row>
    <row r="115" spans="1:10" ht="15" x14ac:dyDescent="0.2">
      <c r="A115" s="6" t="s">
        <v>80</v>
      </c>
      <c r="B115" s="23">
        <v>30.736720061835335</v>
      </c>
      <c r="C115" s="23" t="s">
        <v>376</v>
      </c>
      <c r="D115" s="23" t="s">
        <v>375</v>
      </c>
      <c r="E115" s="23" t="s">
        <v>376</v>
      </c>
      <c r="F115" s="23">
        <v>0</v>
      </c>
      <c r="G115" s="23">
        <v>0</v>
      </c>
      <c r="H115" s="23" t="s">
        <v>376</v>
      </c>
      <c r="I115" s="23">
        <v>0</v>
      </c>
      <c r="J115" s="23">
        <v>32.846153846153847</v>
      </c>
    </row>
    <row r="116" spans="1:10" ht="15" x14ac:dyDescent="0.2">
      <c r="A116" s="6" t="s">
        <v>81</v>
      </c>
      <c r="B116" s="23">
        <v>102.89304085929795</v>
      </c>
      <c r="C116" s="23" t="s">
        <v>376</v>
      </c>
      <c r="D116" s="23" t="s">
        <v>375</v>
      </c>
      <c r="E116" s="23" t="s">
        <v>376</v>
      </c>
      <c r="F116" s="23">
        <v>0</v>
      </c>
      <c r="G116" s="23">
        <v>0</v>
      </c>
      <c r="H116" s="23" t="s">
        <v>376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5.370398997841094</v>
      </c>
      <c r="C117" s="23" t="s">
        <v>376</v>
      </c>
      <c r="D117" s="23" t="s">
        <v>375</v>
      </c>
      <c r="E117" s="23" t="s">
        <v>376</v>
      </c>
      <c r="F117" s="23">
        <v>0</v>
      </c>
      <c r="G117" s="23">
        <v>0</v>
      </c>
      <c r="H117" s="23" t="s">
        <v>376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122.89330739092193</v>
      </c>
      <c r="C118" s="23" t="s">
        <v>376</v>
      </c>
      <c r="D118" s="23" t="s">
        <v>375</v>
      </c>
      <c r="E118" s="23" t="s">
        <v>376</v>
      </c>
      <c r="F118" s="23">
        <v>0</v>
      </c>
      <c r="G118" s="23">
        <v>0</v>
      </c>
      <c r="H118" s="23" t="s">
        <v>376</v>
      </c>
      <c r="I118" s="23">
        <v>0</v>
      </c>
      <c r="J118" s="23">
        <v>0</v>
      </c>
    </row>
    <row r="119" spans="1:10" ht="15" x14ac:dyDescent="0.2">
      <c r="A119" s="6" t="s">
        <v>84</v>
      </c>
      <c r="B119" s="23">
        <v>28.374716810149526</v>
      </c>
      <c r="C119" s="23" t="s">
        <v>376</v>
      </c>
      <c r="D119" s="23" t="s">
        <v>375</v>
      </c>
      <c r="E119" s="23" t="s">
        <v>376</v>
      </c>
      <c r="F119" s="23">
        <v>4.5029781601588352</v>
      </c>
      <c r="G119" s="23">
        <v>0</v>
      </c>
      <c r="H119" s="23" t="s">
        <v>376</v>
      </c>
      <c r="I119" s="23">
        <v>0</v>
      </c>
      <c r="J119" s="23">
        <v>0</v>
      </c>
    </row>
    <row r="120" spans="1:10" ht="15" x14ac:dyDescent="0.2">
      <c r="A120" s="6" t="s">
        <v>85</v>
      </c>
      <c r="B120" s="23">
        <v>12.452570697513259</v>
      </c>
      <c r="C120" s="23" t="s">
        <v>376</v>
      </c>
      <c r="D120" s="23" t="s">
        <v>375</v>
      </c>
      <c r="E120" s="23" t="s">
        <v>376</v>
      </c>
      <c r="F120" s="23">
        <v>0</v>
      </c>
      <c r="G120" s="23">
        <v>0</v>
      </c>
      <c r="H120" s="23" t="s">
        <v>376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105.09800367813641</v>
      </c>
      <c r="C121" s="23" t="s">
        <v>376</v>
      </c>
      <c r="D121" s="23" t="s">
        <v>375</v>
      </c>
      <c r="E121" s="23" t="s">
        <v>376</v>
      </c>
      <c r="F121" s="23">
        <v>140.02117802779617</v>
      </c>
      <c r="G121" s="23">
        <v>0.85779933622670412</v>
      </c>
      <c r="H121" s="23" t="s">
        <v>376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0</v>
      </c>
      <c r="C122" s="23" t="s">
        <v>376</v>
      </c>
      <c r="D122" s="23" t="s">
        <v>375</v>
      </c>
      <c r="E122" s="23" t="s">
        <v>376</v>
      </c>
      <c r="F122" s="23">
        <v>0</v>
      </c>
      <c r="G122" s="23">
        <v>0</v>
      </c>
      <c r="H122" s="23" t="s">
        <v>376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34.957914656574005</v>
      </c>
      <c r="C123" s="23" t="s">
        <v>376</v>
      </c>
      <c r="D123" s="23" t="s">
        <v>375</v>
      </c>
      <c r="E123" s="23" t="s">
        <v>376</v>
      </c>
      <c r="F123" s="23">
        <v>0</v>
      </c>
      <c r="G123" s="23">
        <v>0</v>
      </c>
      <c r="H123" s="23" t="s">
        <v>376</v>
      </c>
      <c r="I123" s="23">
        <v>0</v>
      </c>
      <c r="J123" s="23">
        <v>0</v>
      </c>
    </row>
    <row r="124" spans="1:10" s="10" customFormat="1" ht="15.75" x14ac:dyDescent="0.25">
      <c r="A124" s="4" t="s">
        <v>89</v>
      </c>
      <c r="B124" s="24">
        <v>1303.44886590794</v>
      </c>
      <c r="C124" s="24" t="s">
        <v>376</v>
      </c>
      <c r="D124" s="24" t="s">
        <v>375</v>
      </c>
      <c r="E124" s="24" t="s">
        <v>376</v>
      </c>
      <c r="F124" s="24">
        <v>840.86300463269356</v>
      </c>
      <c r="G124" s="24">
        <v>4265.4708960939497</v>
      </c>
      <c r="H124" s="24" t="s">
        <v>376</v>
      </c>
      <c r="I124" s="24">
        <v>742.98089171974527</v>
      </c>
      <c r="J124" s="24">
        <v>0</v>
      </c>
    </row>
    <row r="125" spans="1:10" s="10" customFormat="1" ht="15.75" x14ac:dyDescent="0.25">
      <c r="A125" s="4" t="s">
        <v>90</v>
      </c>
      <c r="B125" s="24">
        <v>19070.585783203176</v>
      </c>
      <c r="C125" s="24" t="s">
        <v>376</v>
      </c>
      <c r="D125" s="24" t="s">
        <v>375</v>
      </c>
      <c r="E125" s="24" t="s">
        <v>376</v>
      </c>
      <c r="F125" s="24">
        <v>17577.142289874257</v>
      </c>
      <c r="G125" s="24">
        <v>27064.394562164922</v>
      </c>
      <c r="H125" s="24" t="s">
        <v>376</v>
      </c>
      <c r="I125" s="24">
        <v>37071.583864118897</v>
      </c>
      <c r="J125" s="24">
        <v>7759.3076923076924</v>
      </c>
    </row>
    <row r="126" spans="1:10" s="10" customFormat="1" ht="15.75" x14ac:dyDescent="0.25">
      <c r="A126" s="4" t="s">
        <v>91</v>
      </c>
      <c r="B126" s="24">
        <v>43.41043204776247</v>
      </c>
      <c r="C126" s="24" t="s">
        <v>376</v>
      </c>
      <c r="D126" s="24" t="s">
        <v>375</v>
      </c>
      <c r="E126" s="24" t="s">
        <v>376</v>
      </c>
      <c r="F126" s="24">
        <v>0</v>
      </c>
      <c r="G126" s="24">
        <v>0</v>
      </c>
      <c r="H126" s="24" t="s">
        <v>376</v>
      </c>
      <c r="I126" s="24">
        <v>0</v>
      </c>
      <c r="J126" s="24">
        <v>721.15384615384619</v>
      </c>
    </row>
    <row r="127" spans="1:10" ht="15" x14ac:dyDescent="0.2">
      <c r="A127" s="6" t="s">
        <v>92</v>
      </c>
      <c r="B127" s="23">
        <v>24.487592952903864</v>
      </c>
      <c r="C127" s="23" t="s">
        <v>376</v>
      </c>
      <c r="D127" s="23" t="s">
        <v>375</v>
      </c>
      <c r="E127" s="23" t="s">
        <v>376</v>
      </c>
      <c r="F127" s="23">
        <v>0</v>
      </c>
      <c r="G127" s="23">
        <v>0</v>
      </c>
      <c r="H127" s="23" t="s">
        <v>376</v>
      </c>
      <c r="I127" s="23">
        <v>0</v>
      </c>
      <c r="J127" s="23">
        <v>721.15384615384619</v>
      </c>
    </row>
    <row r="128" spans="1:10" ht="15" x14ac:dyDescent="0.2">
      <c r="A128" s="6" t="s">
        <v>93</v>
      </c>
      <c r="B128" s="23">
        <v>18.372158106559343</v>
      </c>
      <c r="C128" s="23" t="s">
        <v>376</v>
      </c>
      <c r="D128" s="23" t="s">
        <v>375</v>
      </c>
      <c r="E128" s="23" t="s">
        <v>376</v>
      </c>
      <c r="F128" s="23">
        <v>0</v>
      </c>
      <c r="G128" s="23">
        <v>0</v>
      </c>
      <c r="H128" s="23" t="s">
        <v>376</v>
      </c>
      <c r="I128" s="23">
        <v>0</v>
      </c>
      <c r="J128" s="23">
        <v>0</v>
      </c>
    </row>
    <row r="129" spans="1:10" ht="15" x14ac:dyDescent="0.2">
      <c r="A129" s="6" t="s">
        <v>94</v>
      </c>
      <c r="B129" s="23">
        <v>0.55068098829926171</v>
      </c>
      <c r="C129" s="23" t="s">
        <v>376</v>
      </c>
      <c r="D129" s="23" t="s">
        <v>375</v>
      </c>
      <c r="E129" s="23" t="s">
        <v>376</v>
      </c>
      <c r="F129" s="23">
        <v>0</v>
      </c>
      <c r="G129" s="23">
        <v>0</v>
      </c>
      <c r="H129" s="23" t="s">
        <v>376</v>
      </c>
      <c r="I129" s="23">
        <v>0</v>
      </c>
      <c r="J129" s="23">
        <v>0</v>
      </c>
    </row>
    <row r="130" spans="1:10" s="10" customFormat="1" ht="15.75" x14ac:dyDescent="0.25">
      <c r="A130" s="4" t="s">
        <v>95</v>
      </c>
      <c r="B130" s="24">
        <v>19113.99621525094</v>
      </c>
      <c r="C130" s="24" t="s">
        <v>376</v>
      </c>
      <c r="D130" s="24" t="s">
        <v>375</v>
      </c>
      <c r="E130" s="24" t="s">
        <v>376</v>
      </c>
      <c r="F130" s="24">
        <v>17577.142289874257</v>
      </c>
      <c r="G130" s="24">
        <v>27064.394562164922</v>
      </c>
      <c r="H130" s="24" t="s">
        <v>376</v>
      </c>
      <c r="I130" s="24">
        <v>37071.583864118897</v>
      </c>
      <c r="J130" s="24">
        <v>8480.461538461539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155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2098.8317757009345</v>
      </c>
      <c r="D139" s="24">
        <v>1911.3268047006156</v>
      </c>
      <c r="E139" s="24">
        <v>1930.6498834498834</v>
      </c>
      <c r="F139" s="24" t="s">
        <v>376</v>
      </c>
      <c r="G139" s="24" t="s">
        <v>375</v>
      </c>
      <c r="H139" s="24">
        <v>10241.804425410421</v>
      </c>
      <c r="I139" s="24">
        <v>510.68895899053626</v>
      </c>
      <c r="J139" s="24">
        <v>5981.5245714285711</v>
      </c>
    </row>
    <row r="140" spans="1:10" ht="15" x14ac:dyDescent="0.2">
      <c r="A140" s="6" t="s">
        <v>61</v>
      </c>
      <c r="B140" s="23" t="s">
        <v>376</v>
      </c>
      <c r="C140" s="23">
        <v>50.654205607476634</v>
      </c>
      <c r="D140" s="23">
        <v>16.526580861779518</v>
      </c>
      <c r="E140" s="23">
        <v>157.64568764568764</v>
      </c>
      <c r="F140" s="23" t="s">
        <v>376</v>
      </c>
      <c r="G140" s="23" t="s">
        <v>375</v>
      </c>
      <c r="H140" s="23">
        <v>49.651320485367592</v>
      </c>
      <c r="I140" s="23">
        <v>0</v>
      </c>
      <c r="J140" s="23">
        <v>97.197333333333333</v>
      </c>
    </row>
    <row r="141" spans="1:10" ht="15" x14ac:dyDescent="0.2">
      <c r="A141" s="6" t="s">
        <v>62</v>
      </c>
      <c r="B141" s="23" t="s">
        <v>376</v>
      </c>
      <c r="C141" s="23">
        <v>77.935914552736989</v>
      </c>
      <c r="D141" s="23">
        <v>84.301063234471187</v>
      </c>
      <c r="E141" s="23">
        <v>17.047552447552448</v>
      </c>
      <c r="F141" s="23" t="s">
        <v>376</v>
      </c>
      <c r="G141" s="23" t="s">
        <v>375</v>
      </c>
      <c r="H141" s="23">
        <v>300.41077801570304</v>
      </c>
      <c r="I141" s="23">
        <v>73.425236593059935</v>
      </c>
      <c r="J141" s="23">
        <v>276.3737142857143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10.457276368491321</v>
      </c>
      <c r="D143" s="23">
        <v>45.847229994404032</v>
      </c>
      <c r="E143" s="23">
        <v>73.179487179487182</v>
      </c>
      <c r="F143" s="23" t="s">
        <v>376</v>
      </c>
      <c r="G143" s="23" t="s">
        <v>375</v>
      </c>
      <c r="H143" s="23">
        <v>30.170235546038544</v>
      </c>
      <c r="I143" s="23">
        <v>13.150788643533122</v>
      </c>
      <c r="J143" s="23">
        <v>49.844000000000001</v>
      </c>
    </row>
    <row r="144" spans="1:10" ht="15" x14ac:dyDescent="0.2">
      <c r="A144" s="6" t="s">
        <v>65</v>
      </c>
      <c r="B144" s="23" t="s">
        <v>376</v>
      </c>
      <c r="C144" s="23">
        <v>0.34546061415220292</v>
      </c>
      <c r="D144" s="23">
        <v>8.6217123670956912</v>
      </c>
      <c r="E144" s="23">
        <v>0.213986013986014</v>
      </c>
      <c r="F144" s="23" t="s">
        <v>376</v>
      </c>
      <c r="G144" s="23" t="s">
        <v>375</v>
      </c>
      <c r="H144" s="23">
        <v>9.7799785867237681</v>
      </c>
      <c r="I144" s="23">
        <v>0.85236593059936905</v>
      </c>
      <c r="J144" s="23">
        <v>10.764952380952382</v>
      </c>
    </row>
    <row r="145" spans="1:10" ht="15" x14ac:dyDescent="0.2">
      <c r="A145" s="6" t="s">
        <v>66</v>
      </c>
      <c r="B145" s="23" t="s">
        <v>376</v>
      </c>
      <c r="C145" s="23">
        <v>265.76101468624836</v>
      </c>
      <c r="D145" s="23">
        <v>197.56743144935646</v>
      </c>
      <c r="E145" s="23">
        <v>170.55571095571096</v>
      </c>
      <c r="F145" s="23" t="s">
        <v>376</v>
      </c>
      <c r="G145" s="23" t="s">
        <v>375</v>
      </c>
      <c r="H145" s="23">
        <v>488.33351177730191</v>
      </c>
      <c r="I145" s="23">
        <v>212.11735015772871</v>
      </c>
      <c r="J145" s="23">
        <v>433.43333333333334</v>
      </c>
    </row>
    <row r="146" spans="1:10" ht="15" x14ac:dyDescent="0.2">
      <c r="A146" s="6" t="s">
        <v>67</v>
      </c>
      <c r="B146" s="23" t="s">
        <v>376</v>
      </c>
      <c r="C146" s="23">
        <v>10.627503337783711</v>
      </c>
      <c r="D146" s="23">
        <v>3.3575825405707889</v>
      </c>
      <c r="E146" s="23">
        <v>0</v>
      </c>
      <c r="F146" s="23" t="s">
        <v>376</v>
      </c>
      <c r="G146" s="23" t="s">
        <v>375</v>
      </c>
      <c r="H146" s="23">
        <v>30.874375446109923</v>
      </c>
      <c r="I146" s="23">
        <v>0</v>
      </c>
      <c r="J146" s="23">
        <v>8.859238095238096</v>
      </c>
    </row>
    <row r="147" spans="1:10" ht="15" x14ac:dyDescent="0.2">
      <c r="A147" s="6" t="s">
        <v>68</v>
      </c>
      <c r="B147" s="23" t="s">
        <v>376</v>
      </c>
      <c r="C147" s="23">
        <v>18.136181575433913</v>
      </c>
      <c r="D147" s="23">
        <v>17.702853945159486</v>
      </c>
      <c r="E147" s="23">
        <v>7.7389277389277389</v>
      </c>
      <c r="F147" s="23" t="s">
        <v>376</v>
      </c>
      <c r="G147" s="23" t="s">
        <v>375</v>
      </c>
      <c r="H147" s="23">
        <v>296.56780870806568</v>
      </c>
      <c r="I147" s="23">
        <v>0</v>
      </c>
      <c r="J147" s="23">
        <v>222.56133333333332</v>
      </c>
    </row>
    <row r="148" spans="1:10" ht="15" x14ac:dyDescent="0.2">
      <c r="A148" s="6" t="s">
        <v>69</v>
      </c>
      <c r="B148" s="23" t="s">
        <v>376</v>
      </c>
      <c r="C148" s="23">
        <v>8.5393858477970621</v>
      </c>
      <c r="D148" s="23">
        <v>7.5125909345271404</v>
      </c>
      <c r="E148" s="23">
        <v>0</v>
      </c>
      <c r="F148" s="23" t="s">
        <v>376</v>
      </c>
      <c r="G148" s="23" t="s">
        <v>375</v>
      </c>
      <c r="H148" s="23">
        <v>367.6566738044254</v>
      </c>
      <c r="I148" s="23">
        <v>0</v>
      </c>
      <c r="J148" s="23">
        <v>194.5535238095238</v>
      </c>
    </row>
    <row r="149" spans="1:10" ht="15" x14ac:dyDescent="0.2">
      <c r="A149" s="6" t="s">
        <v>70</v>
      </c>
      <c r="B149" s="23" t="s">
        <v>376</v>
      </c>
      <c r="C149" s="23">
        <v>113.53371161548732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27.126873661670235</v>
      </c>
      <c r="I149" s="23">
        <v>0</v>
      </c>
      <c r="J149" s="23">
        <v>4.1653333333333338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-6.3718291054739655</v>
      </c>
      <c r="D151" s="23">
        <v>-23.647453833240068</v>
      </c>
      <c r="E151" s="23">
        <v>3.5291375291375293</v>
      </c>
      <c r="F151" s="23" t="s">
        <v>376</v>
      </c>
      <c r="G151" s="23" t="s">
        <v>375</v>
      </c>
      <c r="H151" s="23">
        <v>52.928800856531048</v>
      </c>
      <c r="I151" s="23">
        <v>187.15520504731862</v>
      </c>
      <c r="J151" s="23">
        <v>19.880380952380953</v>
      </c>
    </row>
    <row r="152" spans="1:10" ht="15" x14ac:dyDescent="0.2">
      <c r="A152" s="6" t="s">
        <v>72</v>
      </c>
      <c r="B152" s="23" t="s">
        <v>376</v>
      </c>
      <c r="C152" s="23">
        <v>40.373831775700936</v>
      </c>
      <c r="D152" s="23">
        <v>90.850027979854502</v>
      </c>
      <c r="E152" s="23">
        <v>227.69324009324009</v>
      </c>
      <c r="F152" s="23" t="s">
        <v>376</v>
      </c>
      <c r="G152" s="23" t="s">
        <v>375</v>
      </c>
      <c r="H152" s="23">
        <v>2586.4776945039257</v>
      </c>
      <c r="I152" s="23">
        <v>0</v>
      </c>
      <c r="J152" s="23">
        <v>845.65352380952379</v>
      </c>
    </row>
    <row r="153" spans="1:10" ht="15" x14ac:dyDescent="0.2">
      <c r="A153" s="6" t="s">
        <v>73</v>
      </c>
      <c r="B153" s="23" t="s">
        <v>376</v>
      </c>
      <c r="C153" s="23">
        <v>321.10447263017357</v>
      </c>
      <c r="D153" s="23">
        <v>64.509792949076669</v>
      </c>
      <c r="E153" s="23">
        <v>709.80606060606056</v>
      </c>
      <c r="F153" s="23" t="s">
        <v>376</v>
      </c>
      <c r="G153" s="23" t="s">
        <v>375</v>
      </c>
      <c r="H153" s="23">
        <v>2127.4172019985726</v>
      </c>
      <c r="I153" s="23">
        <v>0</v>
      </c>
      <c r="J153" s="23">
        <v>630.83580952380953</v>
      </c>
    </row>
    <row r="154" spans="1:10" ht="15" x14ac:dyDescent="0.2">
      <c r="A154" s="6" t="s">
        <v>74</v>
      </c>
      <c r="B154" s="23" t="s">
        <v>376</v>
      </c>
      <c r="C154" s="23">
        <v>585.76769025367162</v>
      </c>
      <c r="D154" s="23">
        <v>584.54728595411302</v>
      </c>
      <c r="E154" s="23">
        <v>218.73939393939395</v>
      </c>
      <c r="F154" s="23" t="s">
        <v>376</v>
      </c>
      <c r="G154" s="23" t="s">
        <v>375</v>
      </c>
      <c r="H154" s="23">
        <v>3673.0210563882943</v>
      </c>
      <c r="I154" s="23">
        <v>142.83217665615143</v>
      </c>
      <c r="J154" s="23">
        <v>2980.1209523809525</v>
      </c>
    </row>
    <row r="155" spans="1:10" ht="15.75" x14ac:dyDescent="0.25">
      <c r="A155" s="4" t="s">
        <v>75</v>
      </c>
      <c r="B155" s="24" t="s">
        <v>376</v>
      </c>
      <c r="C155" s="24">
        <v>65585.500333778371</v>
      </c>
      <c r="D155" s="24">
        <v>7935.4017907106881</v>
      </c>
      <c r="E155" s="24">
        <v>6197.71655011655</v>
      </c>
      <c r="F155" s="24" t="s">
        <v>376</v>
      </c>
      <c r="G155" s="24" t="s">
        <v>375</v>
      </c>
      <c r="H155" s="24">
        <v>431.05067808708066</v>
      </c>
      <c r="I155" s="24">
        <v>4689.468769716088</v>
      </c>
      <c r="J155" s="24">
        <v>4106.0287619047622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1.5668718522663683</v>
      </c>
      <c r="E156" s="23">
        <v>3.675990675990676</v>
      </c>
      <c r="F156" s="23" t="s">
        <v>376</v>
      </c>
      <c r="G156" s="23" t="s">
        <v>375</v>
      </c>
      <c r="H156" s="23">
        <v>3.5599571734475375</v>
      </c>
      <c r="I156" s="23">
        <v>1.2302839116719242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4356.4315754339123</v>
      </c>
      <c r="D157" s="23">
        <v>7763.974818130946</v>
      </c>
      <c r="E157" s="23">
        <v>288.93519813519816</v>
      </c>
      <c r="F157" s="23" t="s">
        <v>376</v>
      </c>
      <c r="G157" s="23" t="s">
        <v>375</v>
      </c>
      <c r="H157" s="23">
        <v>275.85938615274802</v>
      </c>
      <c r="I157" s="23">
        <v>2656.0940063091484</v>
      </c>
      <c r="J157" s="23">
        <v>2460.6260952380953</v>
      </c>
    </row>
    <row r="158" spans="1:10" ht="15" x14ac:dyDescent="0.2">
      <c r="A158" s="6" t="s">
        <v>78</v>
      </c>
      <c r="B158" s="23" t="s">
        <v>376</v>
      </c>
      <c r="C158" s="23">
        <v>61210.065086782379</v>
      </c>
      <c r="D158" s="23">
        <v>53.795747062115275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0</v>
      </c>
    </row>
    <row r="159" spans="1:10" ht="15" x14ac:dyDescent="0.2">
      <c r="A159" s="6" t="s">
        <v>79</v>
      </c>
      <c r="B159" s="23" t="s">
        <v>376</v>
      </c>
      <c r="C159" s="23">
        <v>7.7837116154873165</v>
      </c>
      <c r="D159" s="23">
        <v>13.668718522663681</v>
      </c>
      <c r="E159" s="23">
        <v>4906.5524475524471</v>
      </c>
      <c r="F159" s="23" t="s">
        <v>376</v>
      </c>
      <c r="G159" s="23" t="s">
        <v>375</v>
      </c>
      <c r="H159" s="23">
        <v>30.994646680942186</v>
      </c>
      <c r="I159" s="23">
        <v>215.8769716088328</v>
      </c>
      <c r="J159" s="23">
        <v>726.44495238095237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246.81398601398601</v>
      </c>
      <c r="F160" s="23" t="s">
        <v>376</v>
      </c>
      <c r="G160" s="23" t="s">
        <v>375</v>
      </c>
      <c r="H160" s="23">
        <v>0</v>
      </c>
      <c r="I160" s="23">
        <v>0</v>
      </c>
      <c r="J160" s="23">
        <v>113.93809523809524</v>
      </c>
    </row>
    <row r="161" spans="1:10" ht="15" x14ac:dyDescent="0.2">
      <c r="A161" s="6" t="s">
        <v>81</v>
      </c>
      <c r="B161" s="23" t="s">
        <v>376</v>
      </c>
      <c r="C161" s="23">
        <v>0</v>
      </c>
      <c r="D161" s="23">
        <v>18.999440402909904</v>
      </c>
      <c r="E161" s="23">
        <v>648.68065268065266</v>
      </c>
      <c r="F161" s="23" t="s">
        <v>376</v>
      </c>
      <c r="G161" s="23" t="s">
        <v>375</v>
      </c>
      <c r="H161" s="23">
        <v>0.37116345467523199</v>
      </c>
      <c r="I161" s="23">
        <v>548.31482649842269</v>
      </c>
      <c r="J161" s="23">
        <v>119.4152380952381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0</v>
      </c>
      <c r="F162" s="23" t="s">
        <v>376</v>
      </c>
      <c r="G162" s="23" t="s">
        <v>375</v>
      </c>
      <c r="H162" s="23">
        <v>0</v>
      </c>
      <c r="I162" s="23">
        <v>63.562145110410093</v>
      </c>
      <c r="J162" s="23">
        <v>0</v>
      </c>
    </row>
    <row r="163" spans="1:10" ht="15" x14ac:dyDescent="0.2">
      <c r="A163" s="6" t="s">
        <v>83</v>
      </c>
      <c r="B163" s="23" t="s">
        <v>376</v>
      </c>
      <c r="C163" s="23">
        <v>4.4058744993324437</v>
      </c>
      <c r="D163" s="23">
        <v>62.449916060436486</v>
      </c>
      <c r="E163" s="23">
        <v>8.9090909090909083</v>
      </c>
      <c r="F163" s="23" t="s">
        <v>376</v>
      </c>
      <c r="G163" s="23" t="s">
        <v>375</v>
      </c>
      <c r="H163" s="23">
        <v>50.093683083511777</v>
      </c>
      <c r="I163" s="23">
        <v>565.10347003154573</v>
      </c>
      <c r="J163" s="23">
        <v>44.073333333333331</v>
      </c>
    </row>
    <row r="164" spans="1:10" ht="15" x14ac:dyDescent="0.2">
      <c r="A164" s="6" t="s">
        <v>84</v>
      </c>
      <c r="B164" s="23" t="s">
        <v>376</v>
      </c>
      <c r="C164" s="23">
        <v>8.4642857142857135</v>
      </c>
      <c r="D164" s="23">
        <v>11.880246222719641</v>
      </c>
      <c r="E164" s="23">
        <v>0</v>
      </c>
      <c r="F164" s="23" t="s">
        <v>376</v>
      </c>
      <c r="G164" s="23" t="s">
        <v>375</v>
      </c>
      <c r="H164" s="23">
        <v>14.809421841541756</v>
      </c>
      <c r="I164" s="23">
        <v>221.00630914826499</v>
      </c>
      <c r="J164" s="23">
        <v>35.267809523809525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147.38422712933755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4.2606809078771697</v>
      </c>
      <c r="D166" s="23">
        <v>1.8186905428091773</v>
      </c>
      <c r="E166" s="23">
        <v>3.2634032634032635</v>
      </c>
      <c r="F166" s="23" t="s">
        <v>376</v>
      </c>
      <c r="G166" s="23" t="s">
        <v>375</v>
      </c>
      <c r="H166" s="23">
        <v>41.702355460385441</v>
      </c>
      <c r="I166" s="23">
        <v>20.176656151419557</v>
      </c>
      <c r="J166" s="23">
        <v>647.18190476190478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0</v>
      </c>
      <c r="D168" s="23">
        <v>5.8740906547285956</v>
      </c>
      <c r="E168" s="23">
        <v>90.722610722610725</v>
      </c>
      <c r="F168" s="23" t="s">
        <v>376</v>
      </c>
      <c r="G168" s="23" t="s">
        <v>375</v>
      </c>
      <c r="H168" s="23">
        <v>15.256959314775161</v>
      </c>
      <c r="I168" s="23">
        <v>253.7955835962145</v>
      </c>
      <c r="J168" s="23">
        <v>37.231047619047622</v>
      </c>
    </row>
    <row r="169" spans="1:10" ht="15.75" x14ac:dyDescent="0.25">
      <c r="A169" s="4" t="s">
        <v>89</v>
      </c>
      <c r="B169" s="24" t="s">
        <v>376</v>
      </c>
      <c r="C169" s="24">
        <v>642.90654205607473</v>
      </c>
      <c r="D169" s="24">
        <v>665.80917739227755</v>
      </c>
      <c r="E169" s="24">
        <v>11.28997668997669</v>
      </c>
      <c r="F169" s="24" t="s">
        <v>376</v>
      </c>
      <c r="G169" s="24" t="s">
        <v>375</v>
      </c>
      <c r="H169" s="24">
        <v>886.86331192005707</v>
      </c>
      <c r="I169" s="24">
        <v>4.8706624605678233</v>
      </c>
      <c r="J169" s="24">
        <v>490.20971428571431</v>
      </c>
    </row>
    <row r="170" spans="1:10" ht="15.75" x14ac:dyDescent="0.25">
      <c r="A170" s="4" t="s">
        <v>90</v>
      </c>
      <c r="B170" s="24" t="s">
        <v>376</v>
      </c>
      <c r="C170" s="24">
        <v>68327.218624833113</v>
      </c>
      <c r="D170" s="24">
        <v>10512.490766648014</v>
      </c>
      <c r="E170" s="24">
        <v>8139.54358974359</v>
      </c>
      <c r="F170" s="24" t="s">
        <v>376</v>
      </c>
      <c r="G170" s="24" t="s">
        <v>375</v>
      </c>
      <c r="H170" s="24">
        <v>11559.68790149893</v>
      </c>
      <c r="I170" s="24">
        <v>5204.9066246056782</v>
      </c>
      <c r="J170" s="24">
        <v>10577.731619047619</v>
      </c>
    </row>
    <row r="171" spans="1:10" ht="15.75" x14ac:dyDescent="0.25">
      <c r="A171" s="4" t="s">
        <v>91</v>
      </c>
      <c r="B171" s="24" t="s">
        <v>376</v>
      </c>
      <c r="C171" s="24">
        <v>130.50734312416554</v>
      </c>
      <c r="D171" s="24">
        <v>25.181869054280916</v>
      </c>
      <c r="E171" s="24">
        <v>0</v>
      </c>
      <c r="F171" s="24" t="s">
        <v>376</v>
      </c>
      <c r="G171" s="24" t="s">
        <v>375</v>
      </c>
      <c r="H171" s="24">
        <v>92.711456102783728</v>
      </c>
      <c r="I171" s="24">
        <v>0</v>
      </c>
      <c r="J171" s="24">
        <v>3.9354285714285715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375</v>
      </c>
      <c r="H172" s="23">
        <v>63.570663811563172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 t="s">
        <v>376</v>
      </c>
      <c r="C173" s="23">
        <v>130.50734312416554</v>
      </c>
      <c r="D173" s="23">
        <v>25.181869054280916</v>
      </c>
      <c r="E173" s="23">
        <v>0</v>
      </c>
      <c r="F173" s="23" t="s">
        <v>376</v>
      </c>
      <c r="G173" s="23" t="s">
        <v>375</v>
      </c>
      <c r="H173" s="23">
        <v>29.140792291220556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375</v>
      </c>
      <c r="H174" s="23">
        <v>0</v>
      </c>
      <c r="I174" s="23">
        <v>0</v>
      </c>
      <c r="J174" s="23">
        <v>3.9354285714285715</v>
      </c>
    </row>
    <row r="175" spans="1:10" ht="15.75" x14ac:dyDescent="0.25">
      <c r="A175" s="4" t="s">
        <v>95</v>
      </c>
      <c r="B175" s="24" t="s">
        <v>376</v>
      </c>
      <c r="C175" s="24">
        <v>68457.725967957274</v>
      </c>
      <c r="D175" s="24">
        <v>10537.672635702294</v>
      </c>
      <c r="E175" s="24">
        <v>8139.54358974359</v>
      </c>
      <c r="F175" s="24" t="s">
        <v>376</v>
      </c>
      <c r="G175" s="24" t="s">
        <v>375</v>
      </c>
      <c r="H175" s="24">
        <v>11652.399357601713</v>
      </c>
      <c r="I175" s="24">
        <v>5204.9066246056782</v>
      </c>
      <c r="J175" s="24">
        <v>10581.667047619048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">
      <c r="A180" s="57" t="s">
        <v>156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8658.3840720701519</v>
      </c>
      <c r="C184" s="24" t="s">
        <v>376</v>
      </c>
      <c r="D184" s="24" t="s">
        <v>375</v>
      </c>
      <c r="E184" s="24" t="s">
        <v>376</v>
      </c>
      <c r="F184" s="24">
        <v>7883.8749172733287</v>
      </c>
      <c r="G184" s="24">
        <v>7711.2513403114626</v>
      </c>
      <c r="H184" s="24" t="s">
        <v>376</v>
      </c>
      <c r="I184" s="24">
        <v>8473.8046709129503</v>
      </c>
      <c r="J184" s="24">
        <v>2011.9230769230769</v>
      </c>
    </row>
    <row r="185" spans="1:10" ht="15" x14ac:dyDescent="0.2">
      <c r="A185" s="15" t="s">
        <v>98</v>
      </c>
      <c r="B185" s="23">
        <v>287.65870625549724</v>
      </c>
      <c r="C185" s="23" t="s">
        <v>376</v>
      </c>
      <c r="D185" s="23" t="s">
        <v>375</v>
      </c>
      <c r="E185" s="23" t="s">
        <v>376</v>
      </c>
      <c r="F185" s="23">
        <v>114.53474520185308</v>
      </c>
      <c r="G185" s="23">
        <v>485.24751085014043</v>
      </c>
      <c r="H185" s="23" t="s">
        <v>376</v>
      </c>
      <c r="I185" s="23">
        <v>430.1963906581741</v>
      </c>
      <c r="J185" s="23">
        <v>91.92307692307692</v>
      </c>
    </row>
    <row r="186" spans="1:10" ht="15" x14ac:dyDescent="0.2">
      <c r="A186" s="15" t="s">
        <v>99</v>
      </c>
      <c r="B186" s="23">
        <v>674.89765185639271</v>
      </c>
      <c r="C186" s="23" t="s">
        <v>376</v>
      </c>
      <c r="D186" s="23" t="s">
        <v>375</v>
      </c>
      <c r="E186" s="23" t="s">
        <v>376</v>
      </c>
      <c r="F186" s="23">
        <v>469.04765056254138</v>
      </c>
      <c r="G186" s="23">
        <v>534.5631861118203</v>
      </c>
      <c r="H186" s="23" t="s">
        <v>376</v>
      </c>
      <c r="I186" s="23">
        <v>869.74522292993629</v>
      </c>
      <c r="J186" s="23">
        <v>321.92307692307691</v>
      </c>
    </row>
    <row r="187" spans="1:10" ht="15" x14ac:dyDescent="0.2">
      <c r="A187" s="6" t="s">
        <v>100</v>
      </c>
      <c r="B187" s="23">
        <v>882.28473573389488</v>
      </c>
      <c r="C187" s="23" t="s">
        <v>376</v>
      </c>
      <c r="D187" s="23" t="s">
        <v>375</v>
      </c>
      <c r="E187" s="23" t="s">
        <v>376</v>
      </c>
      <c r="F187" s="23">
        <v>700.7677035076108</v>
      </c>
      <c r="G187" s="23">
        <v>565.93847332141945</v>
      </c>
      <c r="H187" s="23" t="s">
        <v>376</v>
      </c>
      <c r="I187" s="23">
        <v>933.36411889596604</v>
      </c>
      <c r="J187" s="23">
        <v>617.38461538461536</v>
      </c>
    </row>
    <row r="188" spans="1:10" ht="15" x14ac:dyDescent="0.2">
      <c r="A188" s="6" t="s">
        <v>101</v>
      </c>
      <c r="B188" s="23">
        <v>2552.58437058557</v>
      </c>
      <c r="C188" s="23" t="s">
        <v>376</v>
      </c>
      <c r="D188" s="23" t="s">
        <v>375</v>
      </c>
      <c r="E188" s="23" t="s">
        <v>376</v>
      </c>
      <c r="F188" s="23">
        <v>6.8497683653209798</v>
      </c>
      <c r="G188" s="23">
        <v>17.779040081695175</v>
      </c>
      <c r="H188" s="23" t="s">
        <v>376</v>
      </c>
      <c r="I188" s="23">
        <v>1.3174097664543525</v>
      </c>
      <c r="J188" s="23">
        <v>51.230769230769234</v>
      </c>
    </row>
    <row r="189" spans="1:10" ht="15" x14ac:dyDescent="0.2">
      <c r="A189" s="6" t="s">
        <v>102</v>
      </c>
      <c r="B189" s="23">
        <v>131.37010581305472</v>
      </c>
      <c r="C189" s="23" t="s">
        <v>376</v>
      </c>
      <c r="D189" s="23" t="s">
        <v>375</v>
      </c>
      <c r="E189" s="23" t="s">
        <v>376</v>
      </c>
      <c r="F189" s="23">
        <v>0</v>
      </c>
      <c r="G189" s="23">
        <v>1.0841205003829462</v>
      </c>
      <c r="H189" s="23" t="s">
        <v>376</v>
      </c>
      <c r="I189" s="23">
        <v>0</v>
      </c>
      <c r="J189" s="23">
        <v>20.615384615384617</v>
      </c>
    </row>
    <row r="190" spans="1:10" ht="15" x14ac:dyDescent="0.2">
      <c r="A190" s="6" t="s">
        <v>103</v>
      </c>
      <c r="B190" s="23">
        <v>603.51270023188249</v>
      </c>
      <c r="C190" s="23" t="s">
        <v>376</v>
      </c>
      <c r="D190" s="23" t="s">
        <v>375</v>
      </c>
      <c r="E190" s="23" t="s">
        <v>376</v>
      </c>
      <c r="F190" s="23">
        <v>0.8696227663798809</v>
      </c>
      <c r="G190" s="23">
        <v>3.3722236405412307</v>
      </c>
      <c r="H190" s="23" t="s">
        <v>376</v>
      </c>
      <c r="I190" s="23">
        <v>2.878980891719745</v>
      </c>
      <c r="J190" s="23">
        <v>3.0769230769230771</v>
      </c>
    </row>
    <row r="191" spans="1:10" ht="15" x14ac:dyDescent="0.2">
      <c r="A191" s="6" t="s">
        <v>104</v>
      </c>
      <c r="B191" s="23">
        <v>403.42810309443217</v>
      </c>
      <c r="C191" s="23" t="s">
        <v>376</v>
      </c>
      <c r="D191" s="23" t="s">
        <v>375</v>
      </c>
      <c r="E191" s="23" t="s">
        <v>376</v>
      </c>
      <c r="F191" s="23">
        <v>2405.6267372600928</v>
      </c>
      <c r="G191" s="23">
        <v>74.541102884860862</v>
      </c>
      <c r="H191" s="23" t="s">
        <v>376</v>
      </c>
      <c r="I191" s="23">
        <v>106.31740976645435</v>
      </c>
      <c r="J191" s="23">
        <v>100.46153846153847</v>
      </c>
    </row>
    <row r="192" spans="1:10" ht="15" x14ac:dyDescent="0.2">
      <c r="A192" s="21" t="s">
        <v>145</v>
      </c>
      <c r="B192" s="23">
        <v>750.76446600389136</v>
      </c>
      <c r="C192" s="23" t="s">
        <v>376</v>
      </c>
      <c r="D192" s="23" t="s">
        <v>375</v>
      </c>
      <c r="E192" s="23" t="s">
        <v>376</v>
      </c>
      <c r="F192" s="23">
        <v>999.47915287888816</v>
      </c>
      <c r="G192" s="23">
        <v>542.76704110288483</v>
      </c>
      <c r="H192" s="23" t="s">
        <v>376</v>
      </c>
      <c r="I192" s="23">
        <v>1789.1167728237792</v>
      </c>
      <c r="J192" s="23">
        <v>622.15384615384619</v>
      </c>
    </row>
    <row r="193" spans="1:10" ht="15" x14ac:dyDescent="0.2">
      <c r="A193" s="6" t="s">
        <v>105</v>
      </c>
      <c r="B193" s="23">
        <v>634.63946267224605</v>
      </c>
      <c r="C193" s="23" t="s">
        <v>376</v>
      </c>
      <c r="D193" s="23" t="s">
        <v>375</v>
      </c>
      <c r="E193" s="23" t="s">
        <v>376</v>
      </c>
      <c r="F193" s="23">
        <v>658.95499669093317</v>
      </c>
      <c r="G193" s="23">
        <v>1457.8996681133522</v>
      </c>
      <c r="H193" s="23" t="s">
        <v>376</v>
      </c>
      <c r="I193" s="23">
        <v>1836.2462845010616</v>
      </c>
      <c r="J193" s="23">
        <v>94.07692307692308</v>
      </c>
    </row>
    <row r="194" spans="1:10" ht="15" x14ac:dyDescent="0.2">
      <c r="A194" s="6" t="s">
        <v>106</v>
      </c>
      <c r="B194" s="23">
        <v>929.34982275647008</v>
      </c>
      <c r="C194" s="23" t="s">
        <v>376</v>
      </c>
      <c r="D194" s="23" t="s">
        <v>375</v>
      </c>
      <c r="E194" s="23" t="s">
        <v>376</v>
      </c>
      <c r="F194" s="23">
        <v>1599.2409000661814</v>
      </c>
      <c r="G194" s="23">
        <v>3340.0631861118204</v>
      </c>
      <c r="H194" s="23" t="s">
        <v>376</v>
      </c>
      <c r="I194" s="23">
        <v>784.70063694267515</v>
      </c>
      <c r="J194" s="23">
        <v>14.153846153846153</v>
      </c>
    </row>
    <row r="195" spans="1:10" ht="15" x14ac:dyDescent="0.2">
      <c r="A195" s="16" t="s">
        <v>107</v>
      </c>
      <c r="B195" s="23">
        <v>119.78864042218609</v>
      </c>
      <c r="C195" s="23" t="s">
        <v>376</v>
      </c>
      <c r="D195" s="23" t="s">
        <v>375</v>
      </c>
      <c r="E195" s="23" t="s">
        <v>376</v>
      </c>
      <c r="F195" s="23">
        <v>92.585043017868955</v>
      </c>
      <c r="G195" s="23">
        <v>84.2291294357927</v>
      </c>
      <c r="H195" s="23" t="s">
        <v>376</v>
      </c>
      <c r="I195" s="23">
        <v>78.183651804670916</v>
      </c>
      <c r="J195" s="23">
        <v>0</v>
      </c>
    </row>
    <row r="196" spans="1:10" ht="15" x14ac:dyDescent="0.2">
      <c r="A196" s="21" t="s">
        <v>146</v>
      </c>
      <c r="B196" s="23">
        <v>270.1321197260055</v>
      </c>
      <c r="C196" s="23" t="s">
        <v>376</v>
      </c>
      <c r="D196" s="23" t="s">
        <v>375</v>
      </c>
      <c r="E196" s="23" t="s">
        <v>376</v>
      </c>
      <c r="F196" s="23">
        <v>345.86432825943086</v>
      </c>
      <c r="G196" s="23">
        <v>164.37337247893797</v>
      </c>
      <c r="H196" s="23" t="s">
        <v>376</v>
      </c>
      <c r="I196" s="23">
        <v>656.85562632696394</v>
      </c>
      <c r="J196" s="23">
        <v>17.46153846153846</v>
      </c>
    </row>
    <row r="197" spans="1:10" ht="15" x14ac:dyDescent="0.2">
      <c r="A197" s="6" t="s">
        <v>108</v>
      </c>
      <c r="B197" s="23">
        <v>418.0628481569338</v>
      </c>
      <c r="C197" s="23" t="s">
        <v>376</v>
      </c>
      <c r="D197" s="23" t="s">
        <v>375</v>
      </c>
      <c r="E197" s="23" t="s">
        <v>376</v>
      </c>
      <c r="F197" s="23">
        <v>490.08868299139641</v>
      </c>
      <c r="G197" s="23">
        <v>439.49897881031404</v>
      </c>
      <c r="H197" s="23" t="s">
        <v>376</v>
      </c>
      <c r="I197" s="23">
        <v>984.7951167728238</v>
      </c>
      <c r="J197" s="23">
        <v>57.46153846153846</v>
      </c>
    </row>
    <row r="198" spans="1:10" s="10" customFormat="1" ht="15.75" customHeight="1" x14ac:dyDescent="0.25">
      <c r="A198" s="4" t="s">
        <v>109</v>
      </c>
      <c r="B198" s="24">
        <v>6442.9193208774223</v>
      </c>
      <c r="C198" s="24" t="s">
        <v>376</v>
      </c>
      <c r="D198" s="24" t="s">
        <v>375</v>
      </c>
      <c r="E198" s="24" t="s">
        <v>376</v>
      </c>
      <c r="F198" s="24">
        <v>7837.9715420251487</v>
      </c>
      <c r="G198" s="24">
        <v>11678.015828440133</v>
      </c>
      <c r="H198" s="24" t="s">
        <v>376</v>
      </c>
      <c r="I198" s="24">
        <v>14613.463906581741</v>
      </c>
      <c r="J198" s="24">
        <v>3510</v>
      </c>
    </row>
    <row r="199" spans="1:10" ht="15" x14ac:dyDescent="0.2">
      <c r="A199" s="6" t="s">
        <v>110</v>
      </c>
      <c r="B199" s="23">
        <v>2095.9271036008422</v>
      </c>
      <c r="C199" s="23" t="s">
        <v>376</v>
      </c>
      <c r="D199" s="23" t="s">
        <v>375</v>
      </c>
      <c r="E199" s="23" t="s">
        <v>376</v>
      </c>
      <c r="F199" s="23">
        <v>2069.8345466578426</v>
      </c>
      <c r="G199" s="23">
        <v>5692.3669900434006</v>
      </c>
      <c r="H199" s="23" t="s">
        <v>376</v>
      </c>
      <c r="I199" s="23">
        <v>6615.1093418259024</v>
      </c>
      <c r="J199" s="23">
        <v>1073.4615384615386</v>
      </c>
    </row>
    <row r="200" spans="1:10" ht="15" x14ac:dyDescent="0.2">
      <c r="A200" s="6" t="s">
        <v>111</v>
      </c>
      <c r="B200" s="23">
        <v>161.67571097310696</v>
      </c>
      <c r="C200" s="23" t="s">
        <v>376</v>
      </c>
      <c r="D200" s="23" t="s">
        <v>375</v>
      </c>
      <c r="E200" s="23" t="s">
        <v>376</v>
      </c>
      <c r="F200" s="23">
        <v>98.476505625413637</v>
      </c>
      <c r="G200" s="23">
        <v>222.07824865968854</v>
      </c>
      <c r="H200" s="23" t="s">
        <v>376</v>
      </c>
      <c r="I200" s="23">
        <v>699.1645435244161</v>
      </c>
      <c r="J200" s="23">
        <v>76.692307692307693</v>
      </c>
    </row>
    <row r="201" spans="1:10" ht="15" x14ac:dyDescent="0.2">
      <c r="A201" s="6" t="s">
        <v>112</v>
      </c>
      <c r="B201" s="23">
        <v>203.94069671366509</v>
      </c>
      <c r="C201" s="23" t="s">
        <v>376</v>
      </c>
      <c r="D201" s="23" t="s">
        <v>375</v>
      </c>
      <c r="E201" s="23" t="s">
        <v>376</v>
      </c>
      <c r="F201" s="23">
        <v>129.17273328921243</v>
      </c>
      <c r="G201" s="23">
        <v>260.85690579525146</v>
      </c>
      <c r="H201" s="23" t="s">
        <v>376</v>
      </c>
      <c r="I201" s="23">
        <v>195.9692144373673</v>
      </c>
      <c r="J201" s="23">
        <v>187.84615384615384</v>
      </c>
    </row>
    <row r="202" spans="1:10" ht="15" x14ac:dyDescent="0.2">
      <c r="A202" s="6" t="s">
        <v>113</v>
      </c>
      <c r="B202" s="23">
        <v>369.41528292331884</v>
      </c>
      <c r="C202" s="23" t="s">
        <v>376</v>
      </c>
      <c r="D202" s="23" t="s">
        <v>375</v>
      </c>
      <c r="E202" s="23" t="s">
        <v>376</v>
      </c>
      <c r="F202" s="23">
        <v>175.62342819324951</v>
      </c>
      <c r="G202" s="23">
        <v>816.23934133265254</v>
      </c>
      <c r="H202" s="23" t="s">
        <v>376</v>
      </c>
      <c r="I202" s="23">
        <v>438.39702760084924</v>
      </c>
      <c r="J202" s="23">
        <v>76.92307692307692</v>
      </c>
    </row>
    <row r="203" spans="1:10" ht="15" x14ac:dyDescent="0.2">
      <c r="A203" s="6" t="s">
        <v>114</v>
      </c>
      <c r="B203" s="23">
        <v>91.481862522988351</v>
      </c>
      <c r="C203" s="23" t="s">
        <v>376</v>
      </c>
      <c r="D203" s="23" t="s">
        <v>375</v>
      </c>
      <c r="E203" s="23" t="s">
        <v>376</v>
      </c>
      <c r="F203" s="23">
        <v>93.73990734612839</v>
      </c>
      <c r="G203" s="23">
        <v>18.76704110288486</v>
      </c>
      <c r="H203" s="23" t="s">
        <v>376</v>
      </c>
      <c r="I203" s="23">
        <v>12.280254777070065</v>
      </c>
      <c r="J203" s="23">
        <v>0</v>
      </c>
    </row>
    <row r="204" spans="1:10" ht="15" x14ac:dyDescent="0.2">
      <c r="A204" s="6" t="s">
        <v>115</v>
      </c>
      <c r="B204" s="23">
        <v>3520.5289053546203</v>
      </c>
      <c r="C204" s="23" t="s">
        <v>376</v>
      </c>
      <c r="D204" s="23" t="s">
        <v>375</v>
      </c>
      <c r="E204" s="23" t="s">
        <v>376</v>
      </c>
      <c r="F204" s="23">
        <v>5271.1528788881533</v>
      </c>
      <c r="G204" s="23">
        <v>4667.7329588971152</v>
      </c>
      <c r="H204" s="23" t="s">
        <v>376</v>
      </c>
      <c r="I204" s="23">
        <v>6652.5403397027603</v>
      </c>
      <c r="J204" s="23">
        <v>2095.1538461538462</v>
      </c>
    </row>
    <row r="205" spans="1:10" s="10" customFormat="1" ht="15.75" x14ac:dyDescent="0.25">
      <c r="A205" s="4" t="s">
        <v>116</v>
      </c>
      <c r="B205" s="24">
        <v>15101.311015752019</v>
      </c>
      <c r="C205" s="24" t="s">
        <v>376</v>
      </c>
      <c r="D205" s="24" t="s">
        <v>375</v>
      </c>
      <c r="E205" s="24" t="s">
        <v>376</v>
      </c>
      <c r="F205" s="24">
        <v>15721.847782925215</v>
      </c>
      <c r="G205" s="24">
        <v>19389.309931069696</v>
      </c>
      <c r="H205" s="24" t="s">
        <v>376</v>
      </c>
      <c r="I205" s="24">
        <v>23087.250530785561</v>
      </c>
      <c r="J205" s="24">
        <v>5521.8461538461543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157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46317.163885180242</v>
      </c>
      <c r="D214" s="24">
        <v>6573.0996082820366</v>
      </c>
      <c r="E214" s="24">
        <v>3158.7240093240093</v>
      </c>
      <c r="F214" s="24" t="s">
        <v>376</v>
      </c>
      <c r="G214" s="24" t="s">
        <v>375</v>
      </c>
      <c r="H214" s="24">
        <v>3567.6143825838685</v>
      </c>
      <c r="I214" s="24">
        <v>4633.1129337539433</v>
      </c>
      <c r="J214" s="24">
        <v>4118.6733333333332</v>
      </c>
    </row>
    <row r="215" spans="1:10" ht="15" x14ac:dyDescent="0.2">
      <c r="A215" s="15" t="s">
        <v>98</v>
      </c>
      <c r="B215" s="23" t="s">
        <v>376</v>
      </c>
      <c r="C215" s="23">
        <v>785.33311081441923</v>
      </c>
      <c r="D215" s="23">
        <v>167.79518746502518</v>
      </c>
      <c r="E215" s="23">
        <v>246.36969696969697</v>
      </c>
      <c r="F215" s="23" t="s">
        <v>376</v>
      </c>
      <c r="G215" s="23" t="s">
        <v>375</v>
      </c>
      <c r="H215" s="23">
        <v>123.98179871520342</v>
      </c>
      <c r="I215" s="23">
        <v>115.92176656151419</v>
      </c>
      <c r="J215" s="23">
        <v>259.50076190476193</v>
      </c>
    </row>
    <row r="216" spans="1:10" ht="15" x14ac:dyDescent="0.2">
      <c r="A216" s="15" t="s">
        <v>99</v>
      </c>
      <c r="B216" s="23" t="s">
        <v>376</v>
      </c>
      <c r="C216" s="23">
        <v>3045.5537383177571</v>
      </c>
      <c r="D216" s="23">
        <v>664.42081701175152</v>
      </c>
      <c r="E216" s="23">
        <v>326.67226107226105</v>
      </c>
      <c r="F216" s="23" t="s">
        <v>376</v>
      </c>
      <c r="G216" s="23" t="s">
        <v>375</v>
      </c>
      <c r="H216" s="23">
        <v>292.8777658815132</v>
      </c>
      <c r="I216" s="23">
        <v>584.47381703470035</v>
      </c>
      <c r="J216" s="23">
        <v>354.12533333333334</v>
      </c>
    </row>
    <row r="217" spans="1:10" ht="15" x14ac:dyDescent="0.2">
      <c r="A217" s="6" t="s">
        <v>100</v>
      </c>
      <c r="B217" s="23" t="s">
        <v>376</v>
      </c>
      <c r="C217" s="23">
        <v>2832.179906542056</v>
      </c>
      <c r="D217" s="23">
        <v>1005.8349188584219</v>
      </c>
      <c r="E217" s="23">
        <v>670.33659673659679</v>
      </c>
      <c r="F217" s="23" t="s">
        <v>376</v>
      </c>
      <c r="G217" s="23" t="s">
        <v>375</v>
      </c>
      <c r="H217" s="23">
        <v>853.4341541755889</v>
      </c>
      <c r="I217" s="23">
        <v>573.61892744479496</v>
      </c>
      <c r="J217" s="23">
        <v>662.3152380952381</v>
      </c>
    </row>
    <row r="218" spans="1:10" ht="15" x14ac:dyDescent="0.2">
      <c r="A218" s="6" t="s">
        <v>101</v>
      </c>
      <c r="B218" s="23" t="s">
        <v>376</v>
      </c>
      <c r="C218" s="23">
        <v>24082.749332443258</v>
      </c>
      <c r="D218" s="23">
        <v>2394.8640179071067</v>
      </c>
      <c r="E218" s="23">
        <v>621.94032634032635</v>
      </c>
      <c r="F218" s="23" t="s">
        <v>376</v>
      </c>
      <c r="G218" s="23" t="s">
        <v>375</v>
      </c>
      <c r="H218" s="23">
        <v>106.97127052105638</v>
      </c>
      <c r="I218" s="23">
        <v>1418.0908517350158</v>
      </c>
      <c r="J218" s="23">
        <v>621.28361904761903</v>
      </c>
    </row>
    <row r="219" spans="1:10" ht="15" x14ac:dyDescent="0.2">
      <c r="A219" s="6" t="s">
        <v>102</v>
      </c>
      <c r="B219" s="23" t="s">
        <v>376</v>
      </c>
      <c r="C219" s="23">
        <v>1060.0460614152203</v>
      </c>
      <c r="D219" s="23">
        <v>75.893116955791825</v>
      </c>
      <c r="E219" s="23">
        <v>125.71561771561771</v>
      </c>
      <c r="F219" s="23" t="s">
        <v>376</v>
      </c>
      <c r="G219" s="23" t="s">
        <v>375</v>
      </c>
      <c r="H219" s="23">
        <v>23.745182012847966</v>
      </c>
      <c r="I219" s="23">
        <v>32.305993690851736</v>
      </c>
      <c r="J219" s="23">
        <v>153.71600000000001</v>
      </c>
    </row>
    <row r="220" spans="1:10" ht="15" x14ac:dyDescent="0.2">
      <c r="A220" s="6" t="s">
        <v>103</v>
      </c>
      <c r="B220" s="23" t="s">
        <v>376</v>
      </c>
      <c r="C220" s="23">
        <v>5878.8815086782379</v>
      </c>
      <c r="D220" s="23">
        <v>353.8729714605484</v>
      </c>
      <c r="E220" s="23">
        <v>363.75850815850816</v>
      </c>
      <c r="F220" s="23" t="s">
        <v>376</v>
      </c>
      <c r="G220" s="23" t="s">
        <v>375</v>
      </c>
      <c r="H220" s="23">
        <v>17.595289079229122</v>
      </c>
      <c r="I220" s="23">
        <v>210.26561514195583</v>
      </c>
      <c r="J220" s="23">
        <v>275.97580952380952</v>
      </c>
    </row>
    <row r="221" spans="1:10" ht="15" x14ac:dyDescent="0.2">
      <c r="A221" s="6" t="s">
        <v>104</v>
      </c>
      <c r="B221" s="23" t="s">
        <v>376</v>
      </c>
      <c r="C221" s="23">
        <v>1426.7079439252336</v>
      </c>
      <c r="D221" s="23">
        <v>323.02742025741469</v>
      </c>
      <c r="E221" s="23">
        <v>87.894172494172494</v>
      </c>
      <c r="F221" s="23" t="s">
        <v>376</v>
      </c>
      <c r="G221" s="23" t="s">
        <v>375</v>
      </c>
      <c r="H221" s="23">
        <v>293.47091363311921</v>
      </c>
      <c r="I221" s="23">
        <v>229.40820189274447</v>
      </c>
      <c r="J221" s="23">
        <v>258.87676190476191</v>
      </c>
    </row>
    <row r="222" spans="1:10" ht="15" x14ac:dyDescent="0.2">
      <c r="A222" s="21" t="s">
        <v>145</v>
      </c>
      <c r="B222" s="23" t="s">
        <v>376</v>
      </c>
      <c r="C222" s="23">
        <v>2005.871829105474</v>
      </c>
      <c r="D222" s="23">
        <v>660.63626189143815</v>
      </c>
      <c r="E222" s="23">
        <v>396.73193473193476</v>
      </c>
      <c r="F222" s="23" t="s">
        <v>376</v>
      </c>
      <c r="G222" s="23" t="s">
        <v>375</v>
      </c>
      <c r="H222" s="23">
        <v>603.04800142755175</v>
      </c>
      <c r="I222" s="23">
        <v>555.37728706624603</v>
      </c>
      <c r="J222" s="23">
        <v>618.88628571428569</v>
      </c>
    </row>
    <row r="223" spans="1:10" ht="15" x14ac:dyDescent="0.2">
      <c r="A223" s="6" t="s">
        <v>105</v>
      </c>
      <c r="B223" s="23" t="s">
        <v>376</v>
      </c>
      <c r="C223" s="23">
        <v>982.11715620827772</v>
      </c>
      <c r="D223" s="23">
        <v>198.95747062115277</v>
      </c>
      <c r="E223" s="23">
        <v>53.250815850815847</v>
      </c>
      <c r="F223" s="23" t="s">
        <v>376</v>
      </c>
      <c r="G223" s="23" t="s">
        <v>375</v>
      </c>
      <c r="H223" s="23">
        <v>440.71698786581015</v>
      </c>
      <c r="I223" s="23">
        <v>124.56719242902209</v>
      </c>
      <c r="J223" s="23">
        <v>403.7897142857143</v>
      </c>
    </row>
    <row r="224" spans="1:10" ht="15" x14ac:dyDescent="0.2">
      <c r="A224" s="6" t="s">
        <v>106</v>
      </c>
      <c r="B224" s="23" t="s">
        <v>376</v>
      </c>
      <c r="C224" s="23">
        <v>307.27236315086782</v>
      </c>
      <c r="D224" s="23">
        <v>88.460548405148288</v>
      </c>
      <c r="E224" s="23">
        <v>6.1650349650349652</v>
      </c>
      <c r="F224" s="23" t="s">
        <v>376</v>
      </c>
      <c r="G224" s="23" t="s">
        <v>375</v>
      </c>
      <c r="H224" s="23">
        <v>478.82708779443254</v>
      </c>
      <c r="I224" s="23">
        <v>108.49400630914826</v>
      </c>
      <c r="J224" s="23">
        <v>191.37619047619049</v>
      </c>
    </row>
    <row r="225" spans="1:10" ht="15" x14ac:dyDescent="0.2">
      <c r="A225" s="16" t="s">
        <v>107</v>
      </c>
      <c r="B225" s="23" t="s">
        <v>376</v>
      </c>
      <c r="C225" s="23">
        <v>593.18057409879839</v>
      </c>
      <c r="D225" s="23">
        <v>104.30274202574147</v>
      </c>
      <c r="E225" s="23">
        <v>15.226107226107226</v>
      </c>
      <c r="F225" s="23" t="s">
        <v>376</v>
      </c>
      <c r="G225" s="23" t="s">
        <v>375</v>
      </c>
      <c r="H225" s="23">
        <v>35.690221270521057</v>
      </c>
      <c r="I225" s="23">
        <v>300.64164037854891</v>
      </c>
      <c r="J225" s="23">
        <v>17.418666666666667</v>
      </c>
    </row>
    <row r="226" spans="1:10" ht="15" x14ac:dyDescent="0.2">
      <c r="A226" s="21" t="s">
        <v>146</v>
      </c>
      <c r="B226" s="23" t="s">
        <v>376</v>
      </c>
      <c r="C226" s="23">
        <v>1700.9325767690254</v>
      </c>
      <c r="D226" s="23">
        <v>130.70900951315053</v>
      </c>
      <c r="E226" s="23">
        <v>59.756643356643359</v>
      </c>
      <c r="F226" s="23" t="s">
        <v>376</v>
      </c>
      <c r="G226" s="23" t="s">
        <v>375</v>
      </c>
      <c r="H226" s="23">
        <v>102.86545324768022</v>
      </c>
      <c r="I226" s="23">
        <v>97.160252365930603</v>
      </c>
      <c r="J226" s="23">
        <v>118.69314285714286</v>
      </c>
    </row>
    <row r="227" spans="1:10" ht="15" x14ac:dyDescent="0.2">
      <c r="A227" s="6" t="s">
        <v>108</v>
      </c>
      <c r="B227" s="23" t="s">
        <v>376</v>
      </c>
      <c r="C227" s="23">
        <v>1616.466955941255</v>
      </c>
      <c r="D227" s="23">
        <v>404.37828763290429</v>
      </c>
      <c r="E227" s="23">
        <v>184.78041958041959</v>
      </c>
      <c r="F227" s="23" t="s">
        <v>376</v>
      </c>
      <c r="G227" s="23" t="s">
        <v>375</v>
      </c>
      <c r="H227" s="23">
        <v>194.54960742326909</v>
      </c>
      <c r="I227" s="23">
        <v>283.15331230283914</v>
      </c>
      <c r="J227" s="23">
        <v>182.79695238095238</v>
      </c>
    </row>
    <row r="228" spans="1:10" s="10" customFormat="1" ht="15.75" x14ac:dyDescent="0.25">
      <c r="A228" s="4" t="s">
        <v>109</v>
      </c>
      <c r="B228" s="24" t="s">
        <v>376</v>
      </c>
      <c r="C228" s="24">
        <v>10527.16955941255</v>
      </c>
      <c r="D228" s="24">
        <v>4121.8942361499721</v>
      </c>
      <c r="E228" s="24">
        <v>3419.4470862470862</v>
      </c>
      <c r="F228" s="24" t="s">
        <v>376</v>
      </c>
      <c r="G228" s="24" t="s">
        <v>375</v>
      </c>
      <c r="H228" s="24">
        <v>5002.3633119200567</v>
      </c>
      <c r="I228" s="24">
        <v>3272.9432176656151</v>
      </c>
      <c r="J228" s="24">
        <v>3260.3992380952382</v>
      </c>
    </row>
    <row r="229" spans="1:10" ht="15" x14ac:dyDescent="0.2">
      <c r="A229" s="6" t="s">
        <v>110</v>
      </c>
      <c r="B229" s="23" t="s">
        <v>376</v>
      </c>
      <c r="C229" s="23">
        <v>1947.3441255006676</v>
      </c>
      <c r="D229" s="23">
        <v>193.21320649132625</v>
      </c>
      <c r="E229" s="23">
        <v>376.85407925407924</v>
      </c>
      <c r="F229" s="23" t="s">
        <v>376</v>
      </c>
      <c r="G229" s="23" t="s">
        <v>375</v>
      </c>
      <c r="H229" s="23">
        <v>1872.7182369735904</v>
      </c>
      <c r="I229" s="23">
        <v>0</v>
      </c>
      <c r="J229" s="23">
        <v>921.26076190476192</v>
      </c>
    </row>
    <row r="230" spans="1:10" ht="15" x14ac:dyDescent="0.2">
      <c r="A230" s="6" t="s">
        <v>111</v>
      </c>
      <c r="B230" s="23" t="s">
        <v>376</v>
      </c>
      <c r="C230" s="23">
        <v>318.61248331108146</v>
      </c>
      <c r="D230" s="23">
        <v>58.562395075545609</v>
      </c>
      <c r="E230" s="23">
        <v>48.957575757575761</v>
      </c>
      <c r="F230" s="23" t="s">
        <v>376</v>
      </c>
      <c r="G230" s="23" t="s">
        <v>375</v>
      </c>
      <c r="H230" s="23">
        <v>152.21145610278373</v>
      </c>
      <c r="I230" s="23">
        <v>93.36466876971609</v>
      </c>
      <c r="J230" s="23">
        <v>129.1192380952381</v>
      </c>
    </row>
    <row r="231" spans="1:10" ht="15" x14ac:dyDescent="0.2">
      <c r="A231" s="6" t="s">
        <v>112</v>
      </c>
      <c r="B231" s="23" t="s">
        <v>376</v>
      </c>
      <c r="C231" s="23">
        <v>345.61415220293725</v>
      </c>
      <c r="D231" s="23">
        <v>157.6664801343033</v>
      </c>
      <c r="E231" s="23">
        <v>117.23170163170163</v>
      </c>
      <c r="F231" s="23" t="s">
        <v>376</v>
      </c>
      <c r="G231" s="23" t="s">
        <v>375</v>
      </c>
      <c r="H231" s="23">
        <v>206.47537473233405</v>
      </c>
      <c r="I231" s="23">
        <v>91.454258675078862</v>
      </c>
      <c r="J231" s="23">
        <v>227.67333333333335</v>
      </c>
    </row>
    <row r="232" spans="1:10" ht="15" x14ac:dyDescent="0.2">
      <c r="A232" s="6" t="s">
        <v>113</v>
      </c>
      <c r="B232" s="23" t="s">
        <v>376</v>
      </c>
      <c r="C232" s="23">
        <v>805.57443257676903</v>
      </c>
      <c r="D232" s="23">
        <v>148.52210408505877</v>
      </c>
      <c r="E232" s="23">
        <v>193.28671328671328</v>
      </c>
      <c r="F232" s="23" t="s">
        <v>376</v>
      </c>
      <c r="G232" s="23" t="s">
        <v>375</v>
      </c>
      <c r="H232" s="23">
        <v>140.78586723768737</v>
      </c>
      <c r="I232" s="23">
        <v>97.413249211356472</v>
      </c>
      <c r="J232" s="23">
        <v>150.8024761904762</v>
      </c>
    </row>
    <row r="233" spans="1:10" ht="15" x14ac:dyDescent="0.2">
      <c r="A233" s="6" t="s">
        <v>114</v>
      </c>
      <c r="B233" s="23" t="s">
        <v>376</v>
      </c>
      <c r="C233" s="23">
        <v>865.92489986648866</v>
      </c>
      <c r="D233" s="23">
        <v>35.320089535534414</v>
      </c>
      <c r="E233" s="23">
        <v>32.137995337995335</v>
      </c>
      <c r="F233" s="23" t="s">
        <v>376</v>
      </c>
      <c r="G233" s="23" t="s">
        <v>375</v>
      </c>
      <c r="H233" s="23">
        <v>17.352069950035688</v>
      </c>
      <c r="I233" s="23">
        <v>26.423343848580441</v>
      </c>
      <c r="J233" s="23">
        <v>18.757523809523811</v>
      </c>
    </row>
    <row r="234" spans="1:10" ht="15" x14ac:dyDescent="0.2">
      <c r="A234" s="6" t="s">
        <v>115</v>
      </c>
      <c r="B234" s="23" t="s">
        <v>376</v>
      </c>
      <c r="C234" s="23">
        <v>6244.1535380507339</v>
      </c>
      <c r="D234" s="23">
        <v>3528.6496922216006</v>
      </c>
      <c r="E234" s="23">
        <v>2651.0601398601398</v>
      </c>
      <c r="F234" s="23" t="s">
        <v>376</v>
      </c>
      <c r="G234" s="23" t="s">
        <v>375</v>
      </c>
      <c r="H234" s="23">
        <v>2612.9025695931477</v>
      </c>
      <c r="I234" s="23">
        <v>2964.5312302839116</v>
      </c>
      <c r="J234" s="23">
        <v>1812.7497142857144</v>
      </c>
    </row>
    <row r="235" spans="1:10" s="10" customFormat="1" ht="15.75" x14ac:dyDescent="0.25">
      <c r="A235" s="4" t="s">
        <v>116</v>
      </c>
      <c r="B235" s="24" t="s">
        <v>376</v>
      </c>
      <c r="C235" s="24">
        <v>56844.338451268355</v>
      </c>
      <c r="D235" s="24">
        <v>10694.994404029099</v>
      </c>
      <c r="E235" s="24">
        <v>6578.1874125874128</v>
      </c>
      <c r="F235" s="24" t="s">
        <v>376</v>
      </c>
      <c r="G235" s="24" t="s">
        <v>375</v>
      </c>
      <c r="H235" s="24">
        <v>8569.9980371163456</v>
      </c>
      <c r="I235" s="24">
        <v>7906.1779179810728</v>
      </c>
      <c r="J235" s="24">
        <v>7379.0499047619051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158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5030.9110050907539</v>
      </c>
      <c r="C244" s="24" t="s">
        <v>376</v>
      </c>
      <c r="D244" s="24" t="s">
        <v>375</v>
      </c>
      <c r="E244" s="24" t="s">
        <v>376</v>
      </c>
      <c r="F244" s="24">
        <v>681.96955658504305</v>
      </c>
      <c r="G244" s="24">
        <v>3253.1724534082205</v>
      </c>
      <c r="H244" s="24" t="s">
        <v>376</v>
      </c>
      <c r="I244" s="24">
        <v>1861.1326963906581</v>
      </c>
      <c r="J244" s="24">
        <v>4864.8461538461543</v>
      </c>
    </row>
    <row r="245" spans="1:10" ht="15" x14ac:dyDescent="0.2">
      <c r="A245" s="6" t="s">
        <v>118</v>
      </c>
      <c r="B245" s="23">
        <v>206.88002011164011</v>
      </c>
      <c r="C245" s="23" t="s">
        <v>376</v>
      </c>
      <c r="D245" s="23" t="s">
        <v>375</v>
      </c>
      <c r="E245" s="23" t="s">
        <v>376</v>
      </c>
      <c r="F245" s="23">
        <v>0.27293577981651373</v>
      </c>
      <c r="G245" s="23">
        <v>9.5061571125265392</v>
      </c>
      <c r="H245" s="23" t="s">
        <v>376</v>
      </c>
      <c r="I245" s="23">
        <v>0</v>
      </c>
      <c r="J245" s="23">
        <v>67.757420675537361</v>
      </c>
    </row>
    <row r="246" spans="1:10" ht="15" x14ac:dyDescent="0.2">
      <c r="A246" s="6" t="s">
        <v>119</v>
      </c>
      <c r="B246" s="23">
        <v>80.393406255130515</v>
      </c>
      <c r="C246" s="23" t="s">
        <v>376</v>
      </c>
      <c r="D246" s="23" t="s">
        <v>375</v>
      </c>
      <c r="E246" s="23" t="s">
        <v>376</v>
      </c>
      <c r="F246" s="23">
        <v>0</v>
      </c>
      <c r="G246" s="23">
        <v>9.3728662420382154</v>
      </c>
      <c r="H246" s="23" t="s">
        <v>376</v>
      </c>
      <c r="I246" s="23">
        <v>6.2239532619279458</v>
      </c>
      <c r="J246" s="23">
        <v>0</v>
      </c>
    </row>
    <row r="247" spans="1:10" ht="15" x14ac:dyDescent="0.2">
      <c r="A247" s="6" t="s">
        <v>120</v>
      </c>
      <c r="B247" s="23">
        <v>1149.1323524462321</v>
      </c>
      <c r="C247" s="23" t="s">
        <v>376</v>
      </c>
      <c r="D247" s="23" t="s">
        <v>375</v>
      </c>
      <c r="E247" s="23" t="s">
        <v>376</v>
      </c>
      <c r="F247" s="23">
        <v>58.015749235474011</v>
      </c>
      <c r="G247" s="23">
        <v>143.93766242038217</v>
      </c>
      <c r="H247" s="23" t="s">
        <v>376</v>
      </c>
      <c r="I247" s="23">
        <v>43.668938656280432</v>
      </c>
      <c r="J247" s="23">
        <v>133.99007164790174</v>
      </c>
    </row>
    <row r="248" spans="1:10" ht="15" x14ac:dyDescent="0.2">
      <c r="A248" s="6" t="s">
        <v>121</v>
      </c>
      <c r="B248" s="23">
        <v>130.67045641109834</v>
      </c>
      <c r="C248" s="23" t="s">
        <v>376</v>
      </c>
      <c r="D248" s="23" t="s">
        <v>375</v>
      </c>
      <c r="E248" s="23" t="s">
        <v>376</v>
      </c>
      <c r="F248" s="23">
        <v>0</v>
      </c>
      <c r="G248" s="23">
        <v>185.7764331210191</v>
      </c>
      <c r="H248" s="23" t="s">
        <v>376</v>
      </c>
      <c r="I248" s="23">
        <v>7.879259980525803</v>
      </c>
      <c r="J248" s="23">
        <v>0</v>
      </c>
    </row>
    <row r="249" spans="1:10" ht="15" x14ac:dyDescent="0.2">
      <c r="A249" s="21" t="s">
        <v>148</v>
      </c>
      <c r="B249" s="23">
        <v>403.93354129042854</v>
      </c>
      <c r="C249" s="23" t="s">
        <v>376</v>
      </c>
      <c r="D249" s="23" t="s">
        <v>375</v>
      </c>
      <c r="E249" s="23" t="s">
        <v>376</v>
      </c>
      <c r="F249" s="23">
        <v>43.595565749235476</v>
      </c>
      <c r="G249" s="23">
        <v>470.27298089171978</v>
      </c>
      <c r="H249" s="23" t="s">
        <v>376</v>
      </c>
      <c r="I249" s="23">
        <v>774.61034079844205</v>
      </c>
      <c r="J249" s="23">
        <v>783.88178096212891</v>
      </c>
    </row>
    <row r="250" spans="1:10" ht="15" x14ac:dyDescent="0.2">
      <c r="A250" s="6" t="s">
        <v>122</v>
      </c>
      <c r="B250" s="23">
        <v>689.34339004268577</v>
      </c>
      <c r="C250" s="23" t="s">
        <v>376</v>
      </c>
      <c r="D250" s="23" t="s">
        <v>375</v>
      </c>
      <c r="E250" s="23" t="s">
        <v>376</v>
      </c>
      <c r="F250" s="23">
        <v>133.28058103975536</v>
      </c>
      <c r="G250" s="23">
        <v>520.86175371549893</v>
      </c>
      <c r="H250" s="23" t="s">
        <v>376</v>
      </c>
      <c r="I250" s="23">
        <v>257.25998052580331</v>
      </c>
      <c r="J250" s="23">
        <v>1026.6786079836234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 t="s">
        <v>375</v>
      </c>
      <c r="E251" s="23" t="s">
        <v>376</v>
      </c>
      <c r="F251" s="23">
        <v>0</v>
      </c>
      <c r="G251" s="23">
        <v>0</v>
      </c>
      <c r="H251" s="23" t="s">
        <v>376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64.187131769046644</v>
      </c>
      <c r="C252" s="23" t="s">
        <v>376</v>
      </c>
      <c r="D252" s="23" t="s">
        <v>375</v>
      </c>
      <c r="E252" s="23" t="s">
        <v>376</v>
      </c>
      <c r="F252" s="23">
        <v>3.0678255271205535</v>
      </c>
      <c r="G252" s="23">
        <v>10.177166052072854</v>
      </c>
      <c r="H252" s="23" t="s">
        <v>376</v>
      </c>
      <c r="I252" s="23">
        <v>3.0406395736175886</v>
      </c>
      <c r="J252" s="23">
        <v>10.61828906965469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159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9274.076435246996</v>
      </c>
      <c r="D260" s="24">
        <v>8398.7291550083937</v>
      </c>
      <c r="E260" s="24">
        <v>7783.1445221445219</v>
      </c>
      <c r="F260" s="24" t="s">
        <v>376</v>
      </c>
      <c r="G260" s="24" t="s">
        <v>375</v>
      </c>
      <c r="H260" s="24">
        <v>4015.0231977159174</v>
      </c>
      <c r="I260" s="24">
        <v>4501.5135646687695</v>
      </c>
      <c r="J260" s="24">
        <v>4021.7093333333332</v>
      </c>
    </row>
    <row r="261" spans="1:10" ht="15" x14ac:dyDescent="0.2">
      <c r="A261" s="6" t="s">
        <v>118</v>
      </c>
      <c r="B261" s="23" t="s">
        <v>376</v>
      </c>
      <c r="C261" s="23">
        <v>80.120496679179908</v>
      </c>
      <c r="D261" s="23">
        <v>1972.0645592212004</v>
      </c>
      <c r="E261" s="23">
        <v>24.108519774011299</v>
      </c>
      <c r="F261" s="23" t="s">
        <v>376</v>
      </c>
      <c r="G261" s="23" t="s">
        <v>375</v>
      </c>
      <c r="H261" s="23">
        <v>52.654976502770566</v>
      </c>
      <c r="I261" s="23">
        <v>543.4249977668602</v>
      </c>
      <c r="J261" s="23">
        <v>642.33646755162238</v>
      </c>
    </row>
    <row r="262" spans="1:10" ht="15" x14ac:dyDescent="0.2">
      <c r="A262" s="6" t="s">
        <v>119</v>
      </c>
      <c r="B262" s="23" t="s">
        <v>376</v>
      </c>
      <c r="C262" s="23">
        <v>0.51978053710655503</v>
      </c>
      <c r="D262" s="23">
        <v>2.8055813953488373</v>
      </c>
      <c r="E262" s="23">
        <v>1559.2169491525424</v>
      </c>
      <c r="F262" s="23" t="s">
        <v>376</v>
      </c>
      <c r="G262" s="23" t="s">
        <v>375</v>
      </c>
      <c r="H262" s="23">
        <v>11.664303850739985</v>
      </c>
      <c r="I262" s="23">
        <v>170.6795444394819</v>
      </c>
      <c r="J262" s="23">
        <v>30.807030481809242</v>
      </c>
    </row>
    <row r="263" spans="1:10" ht="15" x14ac:dyDescent="0.2">
      <c r="A263" s="6" t="s">
        <v>120</v>
      </c>
      <c r="B263" s="23" t="s">
        <v>376</v>
      </c>
      <c r="C263" s="23">
        <v>6309.0553826162286</v>
      </c>
      <c r="D263" s="23">
        <v>2169.489524067063</v>
      </c>
      <c r="E263" s="23">
        <v>1306.3710734463275</v>
      </c>
      <c r="F263" s="23" t="s">
        <v>376</v>
      </c>
      <c r="G263" s="23" t="s">
        <v>375</v>
      </c>
      <c r="H263" s="23">
        <v>630.67285894648239</v>
      </c>
      <c r="I263" s="23">
        <v>1462.7317619472979</v>
      </c>
      <c r="J263" s="23">
        <v>1160.4594985250737</v>
      </c>
    </row>
    <row r="264" spans="1:10" ht="15" x14ac:dyDescent="0.2">
      <c r="A264" s="6" t="s">
        <v>121</v>
      </c>
      <c r="B264" s="23" t="s">
        <v>376</v>
      </c>
      <c r="C264" s="23">
        <v>0</v>
      </c>
      <c r="D264" s="23">
        <v>0</v>
      </c>
      <c r="E264" s="23">
        <v>0</v>
      </c>
      <c r="F264" s="23" t="s">
        <v>376</v>
      </c>
      <c r="G264" s="23" t="s">
        <v>375</v>
      </c>
      <c r="H264" s="23">
        <v>319.3103738514414</v>
      </c>
      <c r="I264" s="23">
        <v>0</v>
      </c>
      <c r="J264" s="23">
        <v>11.455752212389381</v>
      </c>
    </row>
    <row r="265" spans="1:10" ht="15" x14ac:dyDescent="0.2">
      <c r="A265" s="21" t="s">
        <v>148</v>
      </c>
      <c r="B265" s="23" t="s">
        <v>376</v>
      </c>
      <c r="C265" s="23">
        <v>43.405284435460587</v>
      </c>
      <c r="D265" s="23">
        <v>641.18009734991892</v>
      </c>
      <c r="E265" s="23">
        <v>439.74180790960452</v>
      </c>
      <c r="F265" s="23" t="s">
        <v>376</v>
      </c>
      <c r="G265" s="23" t="s">
        <v>375</v>
      </c>
      <c r="H265" s="23">
        <v>343.101662341306</v>
      </c>
      <c r="I265" s="23">
        <v>353.31674854845909</v>
      </c>
      <c r="J265" s="23">
        <v>286.63348082595871</v>
      </c>
    </row>
    <row r="266" spans="1:10" ht="15" x14ac:dyDescent="0.2">
      <c r="A266" s="6" t="s">
        <v>122</v>
      </c>
      <c r="B266" s="23" t="s">
        <v>376</v>
      </c>
      <c r="C266" s="23">
        <v>565.51843777071906</v>
      </c>
      <c r="D266" s="23">
        <v>1123.4338074634936</v>
      </c>
      <c r="E266" s="23">
        <v>1466.232768361582</v>
      </c>
      <c r="F266" s="23" t="s">
        <v>376</v>
      </c>
      <c r="G266" s="23" t="s">
        <v>375</v>
      </c>
      <c r="H266" s="23">
        <v>799.4294823595427</v>
      </c>
      <c r="I266" s="23">
        <v>672.65982581509604</v>
      </c>
      <c r="J266" s="23">
        <v>895.17175516224177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218.29809869750898</v>
      </c>
      <c r="D268" s="23">
        <v>177.74844353989349</v>
      </c>
      <c r="E268" s="23">
        <v>139.87774546535829</v>
      </c>
      <c r="F268" s="23" t="s">
        <v>376</v>
      </c>
      <c r="G268" s="23" t="s">
        <v>375</v>
      </c>
      <c r="H268" s="23">
        <v>43.612998711620875</v>
      </c>
      <c r="I268" s="23">
        <v>92.383182459274579</v>
      </c>
      <c r="J268" s="23">
        <v>86.724294752367641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160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58043.277192888934</v>
      </c>
      <c r="C277" s="24" t="s">
        <v>376</v>
      </c>
      <c r="D277" s="24" t="s">
        <v>375</v>
      </c>
      <c r="E277" s="24" t="s">
        <v>376</v>
      </c>
      <c r="F277" s="24">
        <v>59362.497683653208</v>
      </c>
      <c r="G277" s="24">
        <v>76473.368777125346</v>
      </c>
      <c r="H277" s="24" t="s">
        <v>376</v>
      </c>
      <c r="I277" s="24">
        <v>140777.62420382164</v>
      </c>
      <c r="J277" s="24">
        <v>61527.846153846156</v>
      </c>
    </row>
    <row r="278" spans="1:10" ht="15" x14ac:dyDescent="0.2">
      <c r="A278" s="6" t="s">
        <v>128</v>
      </c>
      <c r="B278" s="23">
        <v>34589.958474372987</v>
      </c>
      <c r="C278" s="23" t="s">
        <v>376</v>
      </c>
      <c r="D278" s="23" t="s">
        <v>375</v>
      </c>
      <c r="E278" s="23" t="s">
        <v>376</v>
      </c>
      <c r="F278" s="23">
        <v>38309.165453342161</v>
      </c>
      <c r="G278" s="23">
        <v>36964.98659688537</v>
      </c>
      <c r="H278" s="23" t="s">
        <v>376</v>
      </c>
      <c r="I278" s="23">
        <v>94746.198513800424</v>
      </c>
      <c r="J278" s="23">
        <v>31915.692307692309</v>
      </c>
    </row>
    <row r="279" spans="1:10" ht="15" x14ac:dyDescent="0.2">
      <c r="A279" s="6" t="s">
        <v>129</v>
      </c>
      <c r="B279" s="23">
        <v>1562.5122737812842</v>
      </c>
      <c r="C279" s="23" t="s">
        <v>376</v>
      </c>
      <c r="D279" s="23" t="s">
        <v>375</v>
      </c>
      <c r="E279" s="23" t="s">
        <v>376</v>
      </c>
      <c r="F279" s="23">
        <v>3855.1833223031103</v>
      </c>
      <c r="G279" s="23">
        <v>1784.050676538167</v>
      </c>
      <c r="H279" s="23" t="s">
        <v>376</v>
      </c>
      <c r="I279" s="23">
        <v>5210.2452229299361</v>
      </c>
      <c r="J279" s="23">
        <v>400.53846153846155</v>
      </c>
    </row>
    <row r="280" spans="1:10" ht="15" x14ac:dyDescent="0.2">
      <c r="A280" s="6" t="s">
        <v>130</v>
      </c>
      <c r="B280" s="23">
        <v>10890.341427010315</v>
      </c>
      <c r="C280" s="23" t="s">
        <v>376</v>
      </c>
      <c r="D280" s="23" t="s">
        <v>375</v>
      </c>
      <c r="E280" s="23" t="s">
        <v>376</v>
      </c>
      <c r="F280" s="23">
        <v>3035.9470549305097</v>
      </c>
      <c r="G280" s="23">
        <v>28334.635179984682</v>
      </c>
      <c r="H280" s="23" t="s">
        <v>376</v>
      </c>
      <c r="I280" s="23">
        <v>28771.239915074311</v>
      </c>
      <c r="J280" s="23">
        <v>24344.461538461539</v>
      </c>
    </row>
    <row r="281" spans="1:10" ht="15" x14ac:dyDescent="0.2">
      <c r="A281" s="6" t="s">
        <v>131</v>
      </c>
      <c r="B281" s="23">
        <v>10963.739465337563</v>
      </c>
      <c r="C281" s="23" t="s">
        <v>376</v>
      </c>
      <c r="D281" s="23" t="s">
        <v>375</v>
      </c>
      <c r="E281" s="23" t="s">
        <v>376</v>
      </c>
      <c r="F281" s="23">
        <v>14140.640635340835</v>
      </c>
      <c r="G281" s="23">
        <v>9296.7053867755931</v>
      </c>
      <c r="H281" s="23" t="s">
        <v>376</v>
      </c>
      <c r="I281" s="23">
        <v>12050.06050955414</v>
      </c>
      <c r="J281" s="23">
        <v>4867.0769230769229</v>
      </c>
    </row>
    <row r="282" spans="1:10" s="10" customFormat="1" ht="15.75" x14ac:dyDescent="0.25">
      <c r="A282" s="4" t="s">
        <v>132</v>
      </c>
      <c r="B282" s="24">
        <v>28339.150537061221</v>
      </c>
      <c r="C282" s="24" t="s">
        <v>376</v>
      </c>
      <c r="D282" s="24" t="s">
        <v>375</v>
      </c>
      <c r="E282" s="24" t="s">
        <v>376</v>
      </c>
      <c r="F282" s="24">
        <v>15635.459960291199</v>
      </c>
      <c r="G282" s="24">
        <v>22321.970002552975</v>
      </c>
      <c r="H282" s="24" t="s">
        <v>376</v>
      </c>
      <c r="I282" s="24">
        <v>50598.727176220804</v>
      </c>
      <c r="J282" s="24">
        <v>8185.5384615384619</v>
      </c>
    </row>
    <row r="283" spans="1:10" ht="15" x14ac:dyDescent="0.2">
      <c r="A283" s="6" t="s">
        <v>133</v>
      </c>
      <c r="B283" s="23">
        <v>11037.49444281564</v>
      </c>
      <c r="C283" s="23" t="s">
        <v>376</v>
      </c>
      <c r="D283" s="23" t="s">
        <v>375</v>
      </c>
      <c r="E283" s="23" t="s">
        <v>376</v>
      </c>
      <c r="F283" s="23">
        <v>11685.965585704831</v>
      </c>
      <c r="G283" s="23">
        <v>10453.143094204748</v>
      </c>
      <c r="H283" s="23" t="s">
        <v>376</v>
      </c>
      <c r="I283" s="23">
        <v>22494.489384288747</v>
      </c>
      <c r="J283" s="23">
        <v>6759.5384615384619</v>
      </c>
    </row>
    <row r="284" spans="1:10" ht="15" x14ac:dyDescent="0.2">
      <c r="A284" s="6" t="s">
        <v>134</v>
      </c>
      <c r="B284" s="23">
        <v>8437.8306191529628</v>
      </c>
      <c r="C284" s="23" t="s">
        <v>376</v>
      </c>
      <c r="D284" s="23" t="s">
        <v>375</v>
      </c>
      <c r="E284" s="23" t="s">
        <v>376</v>
      </c>
      <c r="F284" s="23">
        <v>76.550628722700196</v>
      </c>
      <c r="G284" s="23">
        <v>59.52323206535614</v>
      </c>
      <c r="H284" s="23" t="s">
        <v>376</v>
      </c>
      <c r="I284" s="23">
        <v>136.97983014861995</v>
      </c>
      <c r="J284" s="23">
        <v>469.46153846153845</v>
      </c>
    </row>
    <row r="285" spans="1:10" ht="15" x14ac:dyDescent="0.2">
      <c r="A285" s="6" t="s">
        <v>135</v>
      </c>
      <c r="B285" s="23">
        <v>8864.0897678509555</v>
      </c>
      <c r="C285" s="23" t="s">
        <v>376</v>
      </c>
      <c r="D285" s="23" t="s">
        <v>375</v>
      </c>
      <c r="E285" s="23" t="s">
        <v>376</v>
      </c>
      <c r="F285" s="23">
        <v>3873.1283917935143</v>
      </c>
      <c r="G285" s="23">
        <v>11809.566887924431</v>
      </c>
      <c r="H285" s="23" t="s">
        <v>376</v>
      </c>
      <c r="I285" s="23">
        <v>27967.32696390658</v>
      </c>
      <c r="J285" s="23">
        <v>956.76923076923072</v>
      </c>
    </row>
    <row r="286" spans="1:10" s="10" customFormat="1" ht="15.75" x14ac:dyDescent="0.25">
      <c r="A286" s="4" t="s">
        <v>136</v>
      </c>
      <c r="B286" s="24">
        <v>86382.28740105014</v>
      </c>
      <c r="C286" s="24" t="s">
        <v>376</v>
      </c>
      <c r="D286" s="24" t="s">
        <v>375</v>
      </c>
      <c r="E286" s="24" t="s">
        <v>376</v>
      </c>
      <c r="F286" s="24">
        <v>74997.786234281928</v>
      </c>
      <c r="G286" s="24">
        <v>98795.150497829978</v>
      </c>
      <c r="H286" s="24" t="s">
        <v>376</v>
      </c>
      <c r="I286" s="24">
        <v>191376.18789808918</v>
      </c>
      <c r="J286" s="24">
        <v>69713.307692307688</v>
      </c>
    </row>
    <row r="287" spans="1:10" ht="15" x14ac:dyDescent="0.2">
      <c r="A287" s="6" t="s">
        <v>137</v>
      </c>
      <c r="B287" s="23">
        <v>6203.8386151016821</v>
      </c>
      <c r="C287" s="23" t="s">
        <v>376</v>
      </c>
      <c r="D287" s="23" t="s">
        <v>375</v>
      </c>
      <c r="E287" s="23" t="s">
        <v>376</v>
      </c>
      <c r="F287" s="23">
        <v>1698.6273990734612</v>
      </c>
      <c r="G287" s="23">
        <v>8324.1529231554759</v>
      </c>
      <c r="H287" s="23" t="s">
        <v>376</v>
      </c>
      <c r="I287" s="23">
        <v>54646.047770700636</v>
      </c>
      <c r="J287" s="23">
        <v>11326.076923076924</v>
      </c>
    </row>
    <row r="288" spans="1:10" ht="15" x14ac:dyDescent="0.2">
      <c r="A288" s="21" t="s">
        <v>149</v>
      </c>
      <c r="B288" s="23">
        <v>274.51779098590049</v>
      </c>
      <c r="C288" s="23" t="s">
        <v>376</v>
      </c>
      <c r="D288" s="23" t="s">
        <v>375</v>
      </c>
      <c r="E288" s="23" t="s">
        <v>376</v>
      </c>
      <c r="F288" s="23">
        <v>9.6724023825281265</v>
      </c>
      <c r="G288" s="23">
        <v>459.28452897625732</v>
      </c>
      <c r="H288" s="23" t="s">
        <v>376</v>
      </c>
      <c r="I288" s="23">
        <v>4837.5934182590236</v>
      </c>
      <c r="J288" s="23">
        <v>0</v>
      </c>
    </row>
    <row r="289" spans="1:10" ht="15" x14ac:dyDescent="0.2">
      <c r="A289" s="21" t="s">
        <v>150</v>
      </c>
      <c r="B289" s="23">
        <v>1.3458247821103975</v>
      </c>
      <c r="C289" s="23" t="s">
        <v>376</v>
      </c>
      <c r="D289" s="23" t="s">
        <v>375</v>
      </c>
      <c r="E289" s="23" t="s">
        <v>376</v>
      </c>
      <c r="F289" s="23">
        <v>14.42488418266049</v>
      </c>
      <c r="G289" s="23">
        <v>1.5425070206790912</v>
      </c>
      <c r="H289" s="23" t="s">
        <v>376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3030.1488845651538</v>
      </c>
      <c r="C291" s="24" t="s">
        <v>376</v>
      </c>
      <c r="D291" s="24" t="s">
        <v>375</v>
      </c>
      <c r="E291" s="24" t="s">
        <v>376</v>
      </c>
      <c r="F291" s="24">
        <v>3450.8054268696228</v>
      </c>
      <c r="G291" s="24">
        <v>5798.0560377840184</v>
      </c>
      <c r="H291" s="24" t="s">
        <v>376</v>
      </c>
      <c r="I291" s="24">
        <v>6248.990445859873</v>
      </c>
      <c r="J291" s="24">
        <v>739.92307692307691</v>
      </c>
    </row>
    <row r="292" spans="1:10" ht="15" x14ac:dyDescent="0.2">
      <c r="A292" s="6" t="s">
        <v>128</v>
      </c>
      <c r="B292" s="23">
        <v>330.78352301500576</v>
      </c>
      <c r="C292" s="23" t="s">
        <v>376</v>
      </c>
      <c r="D292" s="23" t="s">
        <v>375</v>
      </c>
      <c r="E292" s="23" t="s">
        <v>376</v>
      </c>
      <c r="F292" s="23">
        <v>0</v>
      </c>
      <c r="G292" s="23">
        <v>1350.7486596885371</v>
      </c>
      <c r="H292" s="23" t="s">
        <v>376</v>
      </c>
      <c r="I292" s="23">
        <v>255.54140127388536</v>
      </c>
      <c r="J292" s="23">
        <v>0</v>
      </c>
    </row>
    <row r="293" spans="1:10" ht="15" x14ac:dyDescent="0.2">
      <c r="A293" s="6" t="s">
        <v>139</v>
      </c>
      <c r="B293" s="23">
        <v>54.133372424638182</v>
      </c>
      <c r="C293" s="23" t="s">
        <v>376</v>
      </c>
      <c r="D293" s="23" t="s">
        <v>375</v>
      </c>
      <c r="E293" s="23" t="s">
        <v>376</v>
      </c>
      <c r="F293" s="23">
        <v>179.51621442753142</v>
      </c>
      <c r="G293" s="23">
        <v>128.01914730661221</v>
      </c>
      <c r="H293" s="23" t="s">
        <v>376</v>
      </c>
      <c r="I293" s="23">
        <v>0</v>
      </c>
      <c r="J293" s="23">
        <v>0</v>
      </c>
    </row>
    <row r="294" spans="1:10" ht="15" x14ac:dyDescent="0.2">
      <c r="A294" s="6" t="s">
        <v>130</v>
      </c>
      <c r="B294" s="23">
        <v>645.298888563128</v>
      </c>
      <c r="C294" s="23" t="s">
        <v>376</v>
      </c>
      <c r="D294" s="23" t="s">
        <v>375</v>
      </c>
      <c r="E294" s="23" t="s">
        <v>376</v>
      </c>
      <c r="F294" s="23">
        <v>579.87491727332895</v>
      </c>
      <c r="G294" s="23">
        <v>2084.8794996170541</v>
      </c>
      <c r="H294" s="23" t="s">
        <v>376</v>
      </c>
      <c r="I294" s="23">
        <v>1905.1974522292994</v>
      </c>
      <c r="J294" s="23">
        <v>0</v>
      </c>
    </row>
    <row r="295" spans="1:10" ht="15" x14ac:dyDescent="0.2">
      <c r="A295" s="6" t="s">
        <v>131</v>
      </c>
      <c r="B295" s="23">
        <v>254.89389376049468</v>
      </c>
      <c r="C295" s="23" t="s">
        <v>376</v>
      </c>
      <c r="D295" s="23" t="s">
        <v>375</v>
      </c>
      <c r="E295" s="23" t="s">
        <v>376</v>
      </c>
      <c r="F295" s="23">
        <v>1148.2911978821971</v>
      </c>
      <c r="G295" s="23">
        <v>42.535358692877203</v>
      </c>
      <c r="H295" s="23" t="s">
        <v>376</v>
      </c>
      <c r="I295" s="23">
        <v>2547.7707006369428</v>
      </c>
      <c r="J295" s="23">
        <v>0</v>
      </c>
    </row>
    <row r="296" spans="1:10" ht="15" x14ac:dyDescent="0.2">
      <c r="A296" s="6" t="s">
        <v>133</v>
      </c>
      <c r="B296" s="23">
        <v>1639.5847970361683</v>
      </c>
      <c r="C296" s="23" t="s">
        <v>376</v>
      </c>
      <c r="D296" s="23" t="s">
        <v>375</v>
      </c>
      <c r="E296" s="23" t="s">
        <v>376</v>
      </c>
      <c r="F296" s="23">
        <v>1543.1230972865651</v>
      </c>
      <c r="G296" s="23">
        <v>1712.5728874138372</v>
      </c>
      <c r="H296" s="23" t="s">
        <v>376</v>
      </c>
      <c r="I296" s="23">
        <v>1540.4808917197452</v>
      </c>
      <c r="J296" s="23">
        <v>739.92307692307691</v>
      </c>
    </row>
    <row r="297" spans="1:10" ht="15" x14ac:dyDescent="0.2">
      <c r="A297" s="6" t="s">
        <v>140</v>
      </c>
      <c r="B297" s="23">
        <v>60.617287241131159</v>
      </c>
      <c r="C297" s="23" t="s">
        <v>376</v>
      </c>
      <c r="D297" s="23" t="s">
        <v>375</v>
      </c>
      <c r="E297" s="23" t="s">
        <v>376</v>
      </c>
      <c r="F297" s="23">
        <v>0</v>
      </c>
      <c r="G297" s="23">
        <v>279.39749808526932</v>
      </c>
      <c r="H297" s="23" t="s">
        <v>376</v>
      </c>
      <c r="I297" s="23">
        <v>0</v>
      </c>
      <c r="J297" s="23">
        <v>0</v>
      </c>
    </row>
    <row r="298" spans="1:10" s="10" customFormat="1" ht="15.75" x14ac:dyDescent="0.25">
      <c r="A298" s="4" t="s">
        <v>141</v>
      </c>
      <c r="B298" s="24">
        <v>455.13475838908289</v>
      </c>
      <c r="C298" s="24" t="s">
        <v>376</v>
      </c>
      <c r="D298" s="24" t="s">
        <v>375</v>
      </c>
      <c r="E298" s="24" t="s">
        <v>376</v>
      </c>
      <c r="F298" s="24">
        <v>39.234281932495037</v>
      </c>
      <c r="G298" s="24">
        <v>1419.9726831758999</v>
      </c>
      <c r="H298" s="24" t="s">
        <v>376</v>
      </c>
      <c r="I298" s="24">
        <v>113.22292993630573</v>
      </c>
      <c r="J298" s="24">
        <v>0</v>
      </c>
    </row>
    <row r="299" spans="1:10" ht="15" x14ac:dyDescent="0.2">
      <c r="A299" s="6" t="s">
        <v>128</v>
      </c>
      <c r="B299" s="23">
        <v>0</v>
      </c>
      <c r="C299" s="23" t="s">
        <v>376</v>
      </c>
      <c r="D299" s="23" t="s">
        <v>375</v>
      </c>
      <c r="E299" s="23" t="s">
        <v>376</v>
      </c>
      <c r="F299" s="23">
        <v>0</v>
      </c>
      <c r="G299" s="23">
        <v>0</v>
      </c>
      <c r="H299" s="23" t="s">
        <v>376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0</v>
      </c>
      <c r="C300" s="23" t="s">
        <v>376</v>
      </c>
      <c r="D300" s="23" t="s">
        <v>375</v>
      </c>
      <c r="E300" s="23" t="s">
        <v>376</v>
      </c>
      <c r="F300" s="23">
        <v>0</v>
      </c>
      <c r="G300" s="23">
        <v>0</v>
      </c>
      <c r="H300" s="23" t="s">
        <v>376</v>
      </c>
      <c r="I300" s="23">
        <v>0</v>
      </c>
      <c r="J300" s="23">
        <v>0</v>
      </c>
    </row>
    <row r="301" spans="1:10" ht="15" x14ac:dyDescent="0.2">
      <c r="A301" s="6" t="s">
        <v>130</v>
      </c>
      <c r="B301" s="23">
        <v>346.99618859777712</v>
      </c>
      <c r="C301" s="23" t="s">
        <v>376</v>
      </c>
      <c r="D301" s="23" t="s">
        <v>375</v>
      </c>
      <c r="E301" s="23" t="s">
        <v>376</v>
      </c>
      <c r="F301" s="23">
        <v>3.6452680344142951</v>
      </c>
      <c r="G301" s="23">
        <v>1419.9726831758999</v>
      </c>
      <c r="H301" s="23" t="s">
        <v>376</v>
      </c>
      <c r="I301" s="23">
        <v>113.22292993630573</v>
      </c>
      <c r="J301" s="23">
        <v>0</v>
      </c>
    </row>
    <row r="302" spans="1:10" ht="15" x14ac:dyDescent="0.2">
      <c r="A302" s="6" t="s">
        <v>131</v>
      </c>
      <c r="B302" s="23">
        <v>69.895892747674509</v>
      </c>
      <c r="C302" s="23" t="s">
        <v>376</v>
      </c>
      <c r="D302" s="23" t="s">
        <v>375</v>
      </c>
      <c r="E302" s="23" t="s">
        <v>376</v>
      </c>
      <c r="F302" s="23">
        <v>0</v>
      </c>
      <c r="G302" s="23">
        <v>0</v>
      </c>
      <c r="H302" s="23" t="s">
        <v>376</v>
      </c>
      <c r="I302" s="23">
        <v>0</v>
      </c>
      <c r="J302" s="23">
        <v>0</v>
      </c>
    </row>
    <row r="303" spans="1:10" ht="15" x14ac:dyDescent="0.2">
      <c r="A303" s="6" t="s">
        <v>133</v>
      </c>
      <c r="B303" s="23">
        <v>28.51400623684</v>
      </c>
      <c r="C303" s="23" t="s">
        <v>376</v>
      </c>
      <c r="D303" s="23" t="s">
        <v>375</v>
      </c>
      <c r="E303" s="23" t="s">
        <v>376</v>
      </c>
      <c r="F303" s="23">
        <v>35.589013898080744</v>
      </c>
      <c r="G303" s="23">
        <v>0</v>
      </c>
      <c r="H303" s="23" t="s">
        <v>376</v>
      </c>
      <c r="I303" s="23">
        <v>0</v>
      </c>
      <c r="J303" s="23">
        <v>0</v>
      </c>
    </row>
    <row r="304" spans="1:10" ht="15" x14ac:dyDescent="0.2">
      <c r="A304" s="6" t="s">
        <v>140</v>
      </c>
      <c r="B304" s="23">
        <v>0</v>
      </c>
      <c r="C304" s="23" t="s">
        <v>376</v>
      </c>
      <c r="D304" s="23" t="s">
        <v>375</v>
      </c>
      <c r="E304" s="23" t="s">
        <v>376</v>
      </c>
      <c r="F304" s="23">
        <v>0</v>
      </c>
      <c r="G304" s="23">
        <v>0</v>
      </c>
      <c r="H304" s="23" t="s">
        <v>376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161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77050.957276368485</v>
      </c>
      <c r="D313" s="24">
        <v>30202.414101846669</v>
      </c>
      <c r="E313" s="24">
        <v>38725.316550116549</v>
      </c>
      <c r="F313" s="24" t="s">
        <v>376</v>
      </c>
      <c r="G313" s="24" t="s">
        <v>375</v>
      </c>
      <c r="H313" s="24">
        <v>66781.539614561028</v>
      </c>
      <c r="I313" s="24">
        <v>26286.751419558361</v>
      </c>
      <c r="J313" s="24">
        <v>43712.170666666665</v>
      </c>
    </row>
    <row r="314" spans="1:10" ht="15" x14ac:dyDescent="0.2">
      <c r="A314" s="6" t="s">
        <v>128</v>
      </c>
      <c r="B314" s="30" t="s">
        <v>376</v>
      </c>
      <c r="C314" s="30">
        <v>52346.19893190921</v>
      </c>
      <c r="D314" s="30">
        <v>14780.465025181869</v>
      </c>
      <c r="E314" s="30">
        <v>23040.634965034966</v>
      </c>
      <c r="F314" s="30" t="s">
        <v>376</v>
      </c>
      <c r="G314" s="30" t="s">
        <v>375</v>
      </c>
      <c r="H314" s="30">
        <v>43778.566559600287</v>
      </c>
      <c r="I314" s="30">
        <v>9396.511041009464</v>
      </c>
      <c r="J314" s="30">
        <v>28910.460571428572</v>
      </c>
    </row>
    <row r="315" spans="1:10" ht="15" x14ac:dyDescent="0.2">
      <c r="A315" s="6" t="s">
        <v>129</v>
      </c>
      <c r="B315" s="30" t="s">
        <v>376</v>
      </c>
      <c r="C315" s="30">
        <v>812.37516688918561</v>
      </c>
      <c r="D315" s="30">
        <v>520.61555679910464</v>
      </c>
      <c r="E315" s="30">
        <v>1026.0372960372961</v>
      </c>
      <c r="F315" s="30" t="s">
        <v>376</v>
      </c>
      <c r="G315" s="30" t="s">
        <v>375</v>
      </c>
      <c r="H315" s="30">
        <v>1664.6688079942899</v>
      </c>
      <c r="I315" s="30">
        <v>1621.7078864353311</v>
      </c>
      <c r="J315" s="30">
        <v>1753.2910476190477</v>
      </c>
    </row>
    <row r="316" spans="1:10" ht="15" x14ac:dyDescent="0.2">
      <c r="A316" s="6" t="s">
        <v>130</v>
      </c>
      <c r="B316" s="30" t="s">
        <v>376</v>
      </c>
      <c r="C316" s="30">
        <v>1723.5997997329773</v>
      </c>
      <c r="D316" s="30">
        <v>1517.3659764969223</v>
      </c>
      <c r="E316" s="30">
        <v>2132.3104895104893</v>
      </c>
      <c r="F316" s="30" t="s">
        <v>376</v>
      </c>
      <c r="G316" s="30" t="s">
        <v>375</v>
      </c>
      <c r="H316" s="30">
        <v>14093.038008565311</v>
      </c>
      <c r="I316" s="30">
        <v>1.6340694006309149</v>
      </c>
      <c r="J316" s="30">
        <v>5957.5074285714281</v>
      </c>
    </row>
    <row r="317" spans="1:10" ht="15" x14ac:dyDescent="0.2">
      <c r="A317" s="6" t="s">
        <v>131</v>
      </c>
      <c r="B317" s="30" t="s">
        <v>376</v>
      </c>
      <c r="C317" s="30">
        <v>21992.309078771697</v>
      </c>
      <c r="D317" s="30">
        <v>13382.500839395636</v>
      </c>
      <c r="E317" s="30">
        <v>12526.285314685314</v>
      </c>
      <c r="F317" s="30" t="s">
        <v>376</v>
      </c>
      <c r="G317" s="30" t="s">
        <v>375</v>
      </c>
      <c r="H317" s="30">
        <v>7240.867594575303</v>
      </c>
      <c r="I317" s="30">
        <v>15260.772239747634</v>
      </c>
      <c r="J317" s="30">
        <v>7083.9560000000001</v>
      </c>
    </row>
    <row r="318" spans="1:10" s="10" customFormat="1" ht="15.75" x14ac:dyDescent="0.25">
      <c r="A318" s="4" t="s">
        <v>132</v>
      </c>
      <c r="B318" s="24" t="s">
        <v>376</v>
      </c>
      <c r="C318" s="24">
        <v>78692.124499332436</v>
      </c>
      <c r="D318" s="24">
        <v>39870.302182428648</v>
      </c>
      <c r="E318" s="24">
        <v>27666.680652680654</v>
      </c>
      <c r="F318" s="24" t="s">
        <v>376</v>
      </c>
      <c r="G318" s="24" t="s">
        <v>375</v>
      </c>
      <c r="H318" s="24">
        <v>14038.549785867237</v>
      </c>
      <c r="I318" s="24">
        <v>27473.531861198739</v>
      </c>
      <c r="J318" s="24">
        <v>21874.385714285716</v>
      </c>
    </row>
    <row r="319" spans="1:10" ht="15" x14ac:dyDescent="0.2">
      <c r="A319" s="6" t="s">
        <v>133</v>
      </c>
      <c r="B319" s="30" t="s">
        <v>376</v>
      </c>
      <c r="C319" s="30">
        <v>24607.830774365822</v>
      </c>
      <c r="D319" s="30">
        <v>11994.019585898153</v>
      </c>
      <c r="E319" s="30">
        <v>9996.3044289044283</v>
      </c>
      <c r="F319" s="30" t="s">
        <v>376</v>
      </c>
      <c r="G319" s="30" t="s">
        <v>375</v>
      </c>
      <c r="H319" s="30">
        <v>7921.4586009992863</v>
      </c>
      <c r="I319" s="30">
        <v>9479.7148264984226</v>
      </c>
      <c r="J319" s="30">
        <v>8062.6026666666667</v>
      </c>
    </row>
    <row r="320" spans="1:10" ht="15" x14ac:dyDescent="0.2">
      <c r="A320" s="6" t="s">
        <v>134</v>
      </c>
      <c r="B320" s="30" t="s">
        <v>376</v>
      </c>
      <c r="C320" s="30">
        <v>36572.868825100137</v>
      </c>
      <c r="D320" s="30">
        <v>18498.332400671516</v>
      </c>
      <c r="E320" s="30">
        <v>13362.382284382284</v>
      </c>
      <c r="F320" s="30" t="s">
        <v>376</v>
      </c>
      <c r="G320" s="30" t="s">
        <v>375</v>
      </c>
      <c r="H320" s="30">
        <v>909.21484653818698</v>
      </c>
      <c r="I320" s="30">
        <v>9376.0580441640377</v>
      </c>
      <c r="J320" s="30">
        <v>7578.8720000000003</v>
      </c>
    </row>
    <row r="321" spans="1:10" ht="15" x14ac:dyDescent="0.2">
      <c r="A321" s="6" t="s">
        <v>135</v>
      </c>
      <c r="B321" s="30" t="s">
        <v>376</v>
      </c>
      <c r="C321" s="30">
        <v>17511.81008010681</v>
      </c>
      <c r="D321" s="30">
        <v>9378.1723559037491</v>
      </c>
      <c r="E321" s="30">
        <v>4308.4200466200464</v>
      </c>
      <c r="F321" s="30" t="s">
        <v>376</v>
      </c>
      <c r="G321" s="30" t="s">
        <v>375</v>
      </c>
      <c r="H321" s="30">
        <v>5207.9910778015701</v>
      </c>
      <c r="I321" s="30">
        <v>8618.2466876971612</v>
      </c>
      <c r="J321" s="30">
        <v>6233.2443809523811</v>
      </c>
    </row>
    <row r="322" spans="1:10" s="10" customFormat="1" ht="15.75" x14ac:dyDescent="0.25">
      <c r="A322" s="4" t="s">
        <v>136</v>
      </c>
      <c r="B322" s="24" t="s">
        <v>376</v>
      </c>
      <c r="C322" s="24">
        <v>155742.95927903871</v>
      </c>
      <c r="D322" s="24">
        <v>70072.603805260209</v>
      </c>
      <c r="E322" s="24">
        <v>66391.739393939395</v>
      </c>
      <c r="F322" s="24" t="s">
        <v>376</v>
      </c>
      <c r="G322" s="24" t="s">
        <v>375</v>
      </c>
      <c r="H322" s="24">
        <v>80819.984296930765</v>
      </c>
      <c r="I322" s="24">
        <v>53760.258675078861</v>
      </c>
      <c r="J322" s="24">
        <v>65586.398857142864</v>
      </c>
    </row>
    <row r="323" spans="1:10" ht="15" x14ac:dyDescent="0.2">
      <c r="A323" s="6" t="s">
        <v>137</v>
      </c>
      <c r="B323" s="30" t="s">
        <v>376</v>
      </c>
      <c r="C323" s="30">
        <v>3781.5824432576769</v>
      </c>
      <c r="D323" s="30">
        <v>1982.6804700615558</v>
      </c>
      <c r="E323" s="30">
        <v>1626.9613053613054</v>
      </c>
      <c r="F323" s="30" t="s">
        <v>376</v>
      </c>
      <c r="G323" s="30" t="s">
        <v>375</v>
      </c>
      <c r="H323" s="30">
        <v>7590.026945039258</v>
      </c>
      <c r="I323" s="30">
        <v>1955.2056782334384</v>
      </c>
      <c r="J323" s="30">
        <v>5448.5264761904764</v>
      </c>
    </row>
    <row r="324" spans="1:10" ht="15" x14ac:dyDescent="0.2">
      <c r="A324" s="21" t="s">
        <v>149</v>
      </c>
      <c r="B324" s="30" t="s">
        <v>376</v>
      </c>
      <c r="C324" s="30">
        <v>439.64519359145527</v>
      </c>
      <c r="D324" s="30">
        <v>19.221040850587578</v>
      </c>
      <c r="E324" s="30">
        <v>0</v>
      </c>
      <c r="F324" s="30" t="s">
        <v>376</v>
      </c>
      <c r="G324" s="30" t="s">
        <v>375</v>
      </c>
      <c r="H324" s="30">
        <v>89.771948608137052</v>
      </c>
      <c r="I324" s="30">
        <v>3.6593059936908516</v>
      </c>
      <c r="J324" s="30">
        <v>25.825333333333333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3.1645714285714286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6053.5033377837117</v>
      </c>
      <c r="D327" s="24">
        <v>1398.4935646334638</v>
      </c>
      <c r="E327" s="24">
        <v>971.78927738927734</v>
      </c>
      <c r="F327" s="24" t="s">
        <v>376</v>
      </c>
      <c r="G327" s="24" t="s">
        <v>375</v>
      </c>
      <c r="H327" s="24">
        <v>2337.5983226266953</v>
      </c>
      <c r="I327" s="24">
        <v>2857.6902208201891</v>
      </c>
      <c r="J327" s="24">
        <v>1130.6537142857144</v>
      </c>
    </row>
    <row r="328" spans="1:10" ht="15" x14ac:dyDescent="0.2">
      <c r="A328" s="6" t="s">
        <v>128</v>
      </c>
      <c r="B328" s="30" t="s">
        <v>376</v>
      </c>
      <c r="C328" s="30">
        <v>144.19225634178906</v>
      </c>
      <c r="D328" s="30">
        <v>141.23894795747063</v>
      </c>
      <c r="E328" s="30">
        <v>0</v>
      </c>
      <c r="F328" s="30" t="s">
        <v>376</v>
      </c>
      <c r="G328" s="30" t="s">
        <v>375</v>
      </c>
      <c r="H328" s="30">
        <v>71.199143468950751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54.685914552736982</v>
      </c>
      <c r="D329" s="30">
        <v>11.78511471740347</v>
      </c>
      <c r="E329" s="30">
        <v>4.6209790209790214</v>
      </c>
      <c r="F329" s="30" t="s">
        <v>376</v>
      </c>
      <c r="G329" s="30" t="s">
        <v>375</v>
      </c>
      <c r="H329" s="30">
        <v>3.0574589578872233</v>
      </c>
      <c r="I329" s="30">
        <v>0</v>
      </c>
      <c r="J329" s="30">
        <v>95.774095238095242</v>
      </c>
    </row>
    <row r="330" spans="1:10" ht="15" x14ac:dyDescent="0.2">
      <c r="A330" s="6" t="s">
        <v>130</v>
      </c>
      <c r="B330" s="30" t="s">
        <v>376</v>
      </c>
      <c r="C330" s="30">
        <v>6.5420560747663554</v>
      </c>
      <c r="D330" s="30">
        <v>18.742585338556239</v>
      </c>
      <c r="E330" s="30">
        <v>0</v>
      </c>
      <c r="F330" s="30" t="s">
        <v>376</v>
      </c>
      <c r="G330" s="30" t="s">
        <v>375</v>
      </c>
      <c r="H330" s="30">
        <v>879.93236973590297</v>
      </c>
      <c r="I330" s="30">
        <v>0</v>
      </c>
      <c r="J330" s="30">
        <v>29.698285714285714</v>
      </c>
    </row>
    <row r="331" spans="1:10" ht="15" x14ac:dyDescent="0.2">
      <c r="A331" s="6" t="s">
        <v>131</v>
      </c>
      <c r="B331" s="30" t="s">
        <v>376</v>
      </c>
      <c r="C331" s="30">
        <v>772.98865153538054</v>
      </c>
      <c r="D331" s="30">
        <v>178.54616675993285</v>
      </c>
      <c r="E331" s="30">
        <v>455.01072261072261</v>
      </c>
      <c r="F331" s="30" t="s">
        <v>376</v>
      </c>
      <c r="G331" s="30" t="s">
        <v>375</v>
      </c>
      <c r="H331" s="30">
        <v>8.7473233404710928</v>
      </c>
      <c r="I331" s="30">
        <v>171.01135646687698</v>
      </c>
      <c r="J331" s="30">
        <v>48.550476190476189</v>
      </c>
    </row>
    <row r="332" spans="1:10" ht="15" x14ac:dyDescent="0.2">
      <c r="A332" s="6" t="s">
        <v>133</v>
      </c>
      <c r="B332" s="30" t="s">
        <v>376</v>
      </c>
      <c r="C332" s="30">
        <v>5072.424232309746</v>
      </c>
      <c r="D332" s="30">
        <v>1048.1807498601008</v>
      </c>
      <c r="E332" s="30">
        <v>512.15757575757573</v>
      </c>
      <c r="F332" s="30" t="s">
        <v>376</v>
      </c>
      <c r="G332" s="30" t="s">
        <v>375</v>
      </c>
      <c r="H332" s="30">
        <v>1359.4050678087081</v>
      </c>
      <c r="I332" s="30">
        <v>2686.6788643533123</v>
      </c>
      <c r="J332" s="30">
        <v>936.02057142857143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375</v>
      </c>
      <c r="H333" s="30">
        <v>15.256959314775161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430.51668891855809</v>
      </c>
      <c r="D334" s="24">
        <v>129.98041410184666</v>
      </c>
      <c r="E334" s="24">
        <v>805.05920745920741</v>
      </c>
      <c r="F334" s="24" t="s">
        <v>376</v>
      </c>
      <c r="G334" s="24" t="s">
        <v>375</v>
      </c>
      <c r="H334" s="24">
        <v>369.85920770877942</v>
      </c>
      <c r="I334" s="24">
        <v>0</v>
      </c>
      <c r="J334" s="24">
        <v>0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375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19.465584778959151</v>
      </c>
      <c r="E337" s="30">
        <v>0</v>
      </c>
      <c r="F337" s="30" t="s">
        <v>376</v>
      </c>
      <c r="G337" s="30" t="s">
        <v>375</v>
      </c>
      <c r="H337" s="30">
        <v>299.49411134903642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411.84646194926569</v>
      </c>
      <c r="D338" s="30">
        <v>73.766088416340239</v>
      </c>
      <c r="E338" s="30">
        <v>462.97062937062935</v>
      </c>
      <c r="F338" s="30" t="s">
        <v>376</v>
      </c>
      <c r="G338" s="30" t="s">
        <v>375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18.67022696929239</v>
      </c>
      <c r="D339" s="30">
        <v>21.824286513710128</v>
      </c>
      <c r="E339" s="30">
        <v>342.08857808857806</v>
      </c>
      <c r="F339" s="30" t="s">
        <v>376</v>
      </c>
      <c r="G339" s="30" t="s">
        <v>375</v>
      </c>
      <c r="H339" s="30">
        <v>19.508565310492504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375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08" zoomScale="75" zoomScaleNormal="70" zoomScaleSheetLayoutView="75" workbookViewId="0">
      <selection activeCell="K1" sqref="K1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7" t="s">
        <v>162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299</v>
      </c>
      <c r="C6" s="3">
        <v>12</v>
      </c>
      <c r="D6" s="3">
        <v>22</v>
      </c>
      <c r="E6" s="3">
        <v>9</v>
      </c>
      <c r="F6" s="3">
        <v>14</v>
      </c>
      <c r="G6" s="3">
        <v>4</v>
      </c>
      <c r="H6" s="3">
        <v>0</v>
      </c>
      <c r="I6" s="3">
        <v>11</v>
      </c>
      <c r="J6" s="3">
        <v>0</v>
      </c>
    </row>
    <row r="7" spans="1:10" ht="15" x14ac:dyDescent="0.2">
      <c r="A7" s="2" t="s">
        <v>12</v>
      </c>
      <c r="B7" s="3">
        <v>22229</v>
      </c>
      <c r="C7" s="3">
        <v>540</v>
      </c>
      <c r="D7" s="3">
        <v>204</v>
      </c>
      <c r="E7" s="3">
        <v>1097</v>
      </c>
      <c r="F7" s="3">
        <v>872</v>
      </c>
      <c r="G7" s="3">
        <v>1032</v>
      </c>
      <c r="H7" s="3">
        <v>0</v>
      </c>
      <c r="I7" s="3">
        <v>1023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25.403645238202337</v>
      </c>
      <c r="C9" s="23">
        <v>14.438425925925927</v>
      </c>
      <c r="D9" s="23">
        <v>21.500196078431372</v>
      </c>
      <c r="E9" s="23" t="s">
        <v>376</v>
      </c>
      <c r="F9" s="23">
        <v>3.4852981651376145</v>
      </c>
      <c r="G9" s="23" t="s">
        <v>376</v>
      </c>
      <c r="H9" s="23" t="s">
        <v>375</v>
      </c>
      <c r="I9" s="23">
        <v>11.363245356793746</v>
      </c>
      <c r="J9" s="23" t="s">
        <v>375</v>
      </c>
    </row>
    <row r="10" spans="1:10" ht="15" x14ac:dyDescent="0.2">
      <c r="A10" s="6" t="s">
        <v>15</v>
      </c>
      <c r="B10" s="23">
        <v>12.791153898061088</v>
      </c>
      <c r="C10" s="23">
        <v>6.2689814814814815</v>
      </c>
      <c r="D10" s="23">
        <v>4.4284313725490199</v>
      </c>
      <c r="E10" s="23" t="s">
        <v>376</v>
      </c>
      <c r="F10" s="23">
        <v>1.8425114678899084</v>
      </c>
      <c r="G10" s="23" t="s">
        <v>376</v>
      </c>
      <c r="H10" s="23" t="s">
        <v>375</v>
      </c>
      <c r="I10" s="23">
        <v>8.793352883675464</v>
      </c>
      <c r="J10" s="23" t="s">
        <v>375</v>
      </c>
    </row>
    <row r="11" spans="1:10" ht="15" x14ac:dyDescent="0.2">
      <c r="A11" s="6" t="s">
        <v>16</v>
      </c>
      <c r="B11" s="23">
        <v>14424.492464798237</v>
      </c>
      <c r="C11" s="23">
        <v>14996.972222222223</v>
      </c>
      <c r="D11" s="23">
        <v>29939.882352941175</v>
      </c>
      <c r="E11" s="23" t="s">
        <v>376</v>
      </c>
      <c r="F11" s="23">
        <v>26292.827981651375</v>
      </c>
      <c r="G11" s="23" t="s">
        <v>376</v>
      </c>
      <c r="H11" s="23" t="s">
        <v>375</v>
      </c>
      <c r="I11" s="23">
        <v>12245.752688172042</v>
      </c>
      <c r="J11" s="23" t="s">
        <v>375</v>
      </c>
    </row>
    <row r="12" spans="1:10" ht="15" x14ac:dyDescent="0.2">
      <c r="A12" s="6" t="s">
        <v>17</v>
      </c>
      <c r="B12" s="23">
        <v>1.4753160286112734</v>
      </c>
      <c r="C12" s="23">
        <v>0.95157407407407413</v>
      </c>
      <c r="D12" s="23">
        <v>1.2272549019607844</v>
      </c>
      <c r="E12" s="23" t="s">
        <v>376</v>
      </c>
      <c r="F12" s="23">
        <v>2.6715252293577985</v>
      </c>
      <c r="G12" s="23" t="s">
        <v>376</v>
      </c>
      <c r="H12" s="23" t="s">
        <v>375</v>
      </c>
      <c r="I12" s="23">
        <v>1.1991886608015638</v>
      </c>
      <c r="J12" s="23" t="s">
        <v>375</v>
      </c>
    </row>
    <row r="13" spans="1:10" ht="15" x14ac:dyDescent="0.2">
      <c r="A13" s="6" t="s">
        <v>18</v>
      </c>
      <c r="B13" s="23">
        <v>0.18702865625984075</v>
      </c>
      <c r="C13" s="23">
        <v>0</v>
      </c>
      <c r="D13" s="23">
        <v>9.8039215686274508E-3</v>
      </c>
      <c r="E13" s="23" t="s">
        <v>376</v>
      </c>
      <c r="F13" s="23">
        <v>1.097408256880734</v>
      </c>
      <c r="G13" s="23" t="s">
        <v>376</v>
      </c>
      <c r="H13" s="23" t="s">
        <v>375</v>
      </c>
      <c r="I13" s="23">
        <v>0.55019550342130985</v>
      </c>
      <c r="J13" s="23" t="s">
        <v>375</v>
      </c>
    </row>
    <row r="14" spans="1:10" ht="15.75" x14ac:dyDescent="0.25">
      <c r="A14" s="4" t="s">
        <v>19</v>
      </c>
      <c r="B14" s="24">
        <v>16221.517207251789</v>
      </c>
      <c r="C14" s="24">
        <v>14790.898148148148</v>
      </c>
      <c r="D14" s="24">
        <v>19459.941176470587</v>
      </c>
      <c r="E14" s="24" t="s">
        <v>376</v>
      </c>
      <c r="F14" s="24">
        <v>36704.698394495412</v>
      </c>
      <c r="G14" s="24" t="s">
        <v>376</v>
      </c>
      <c r="H14" s="24" t="s">
        <v>375</v>
      </c>
      <c r="I14" s="24">
        <v>14861.216031280548</v>
      </c>
      <c r="J14" s="24" t="s">
        <v>375</v>
      </c>
    </row>
    <row r="15" spans="1:10" ht="15" x14ac:dyDescent="0.2">
      <c r="A15" s="6" t="s">
        <v>20</v>
      </c>
      <c r="B15" s="23">
        <v>6632.690629358046</v>
      </c>
      <c r="C15" s="23">
        <v>14349.472222222223</v>
      </c>
      <c r="D15" s="23">
        <v>19063.588235294119</v>
      </c>
      <c r="E15" s="23" t="s">
        <v>376</v>
      </c>
      <c r="F15" s="23">
        <v>36645.856651376147</v>
      </c>
      <c r="G15" s="23" t="s">
        <v>376</v>
      </c>
      <c r="H15" s="23" t="s">
        <v>375</v>
      </c>
      <c r="I15" s="23">
        <v>14653.97458455523</v>
      </c>
      <c r="J15" s="23" t="s">
        <v>375</v>
      </c>
    </row>
    <row r="16" spans="1:10" ht="15" x14ac:dyDescent="0.2">
      <c r="A16" s="6" t="s">
        <v>21</v>
      </c>
      <c r="B16" s="23">
        <v>9228.6778082684777</v>
      </c>
      <c r="C16" s="23">
        <v>344.61111111111109</v>
      </c>
      <c r="D16" s="23">
        <v>37.411764705882355</v>
      </c>
      <c r="E16" s="23" t="s">
        <v>376</v>
      </c>
      <c r="F16" s="23">
        <v>58.841743119266056</v>
      </c>
      <c r="G16" s="23" t="s">
        <v>376</v>
      </c>
      <c r="H16" s="23" t="s">
        <v>375</v>
      </c>
      <c r="I16" s="23">
        <v>192.21700879765396</v>
      </c>
      <c r="J16" s="23" t="s">
        <v>375</v>
      </c>
    </row>
    <row r="17" spans="1:20" ht="15" x14ac:dyDescent="0.2">
      <c r="A17" s="6" t="s">
        <v>22</v>
      </c>
      <c r="B17" s="23">
        <v>360.13068514103196</v>
      </c>
      <c r="C17" s="23">
        <v>96.712962962962962</v>
      </c>
      <c r="D17" s="23">
        <v>358.94117647058823</v>
      </c>
      <c r="E17" s="23" t="s">
        <v>376</v>
      </c>
      <c r="F17" s="23">
        <v>0</v>
      </c>
      <c r="G17" s="23" t="s">
        <v>376</v>
      </c>
      <c r="H17" s="23" t="s">
        <v>375</v>
      </c>
      <c r="I17" s="23">
        <v>14.920821114369501</v>
      </c>
      <c r="J17" s="23" t="s">
        <v>375</v>
      </c>
    </row>
    <row r="18" spans="1:20" ht="15.75" x14ac:dyDescent="0.25">
      <c r="A18" s="4" t="s">
        <v>23</v>
      </c>
      <c r="B18" s="24">
        <v>5725.6040757568944</v>
      </c>
      <c r="C18" s="24">
        <v>8555.6203703703704</v>
      </c>
      <c r="D18" s="24">
        <v>19863.019607843136</v>
      </c>
      <c r="E18" s="24" t="s">
        <v>376</v>
      </c>
      <c r="F18" s="24">
        <v>347.44724770642199</v>
      </c>
      <c r="G18" s="24" t="s">
        <v>376</v>
      </c>
      <c r="H18" s="24" t="s">
        <v>375</v>
      </c>
      <c r="I18" s="24">
        <v>2597.565982404692</v>
      </c>
      <c r="J18" s="24" t="s">
        <v>375</v>
      </c>
    </row>
    <row r="19" spans="1:20" ht="15.75" x14ac:dyDescent="0.25">
      <c r="A19" s="4" t="s">
        <v>24</v>
      </c>
      <c r="B19" s="24">
        <v>15421.932880471457</v>
      </c>
      <c r="C19" s="24">
        <v>15765.268518518518</v>
      </c>
      <c r="D19" s="24">
        <v>23149.254901960783</v>
      </c>
      <c r="E19" s="24" t="s">
        <v>376</v>
      </c>
      <c r="F19" s="24">
        <v>28342.294724770643</v>
      </c>
      <c r="G19" s="24" t="s">
        <v>376</v>
      </c>
      <c r="H19" s="24" t="s">
        <v>375</v>
      </c>
      <c r="I19" s="24">
        <v>14867.151515151516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9719.1010391830496</v>
      </c>
      <c r="C20" s="23">
        <v>11443</v>
      </c>
      <c r="D20" s="23">
        <v>16641.862745098038</v>
      </c>
      <c r="E20" s="23" t="s">
        <v>376</v>
      </c>
      <c r="F20" s="23">
        <v>13195.788990825688</v>
      </c>
      <c r="G20" s="23" t="s">
        <v>376</v>
      </c>
      <c r="H20" s="23" t="s">
        <v>375</v>
      </c>
      <c r="I20" s="23">
        <v>6572.4428152492665</v>
      </c>
      <c r="J20" s="23" t="s">
        <v>375</v>
      </c>
    </row>
    <row r="21" spans="1:20" ht="15" x14ac:dyDescent="0.2">
      <c r="A21" s="6" t="s">
        <v>26</v>
      </c>
      <c r="B21" s="23">
        <v>5702.7506860407575</v>
      </c>
      <c r="C21" s="23">
        <v>4322.5277777777774</v>
      </c>
      <c r="D21" s="23">
        <v>6507.5098039215691</v>
      </c>
      <c r="E21" s="23" t="s">
        <v>376</v>
      </c>
      <c r="F21" s="23">
        <v>15146.36123853211</v>
      </c>
      <c r="G21" s="23" t="s">
        <v>376</v>
      </c>
      <c r="H21" s="23" t="s">
        <v>375</v>
      </c>
      <c r="I21" s="23">
        <v>8294.9178885630499</v>
      </c>
      <c r="J21" s="23" t="s">
        <v>375</v>
      </c>
    </row>
    <row r="22" spans="1:20" ht="15" x14ac:dyDescent="0.2">
      <c r="A22" s="6" t="s">
        <v>27</v>
      </c>
      <c r="B22" s="23">
        <v>1348.4504026271986</v>
      </c>
      <c r="C22" s="23">
        <v>0</v>
      </c>
      <c r="D22" s="23">
        <v>42.568627450980394</v>
      </c>
      <c r="E22" s="23" t="s">
        <v>376</v>
      </c>
      <c r="F22" s="23">
        <v>7565.2672018348621</v>
      </c>
      <c r="G22" s="23" t="s">
        <v>376</v>
      </c>
      <c r="H22" s="23" t="s">
        <v>375</v>
      </c>
      <c r="I22" s="23">
        <v>4233.798631476051</v>
      </c>
      <c r="J22" s="23" t="s">
        <v>375</v>
      </c>
    </row>
    <row r="23" spans="1:20" ht="15" x14ac:dyDescent="0.2">
      <c r="A23" s="6" t="s">
        <v>28</v>
      </c>
      <c r="B23" s="23">
        <v>289.41283908407934</v>
      </c>
      <c r="C23" s="23">
        <v>64.43518518518519</v>
      </c>
      <c r="D23" s="23">
        <v>222.56862745098039</v>
      </c>
      <c r="E23" s="23" t="s">
        <v>376</v>
      </c>
      <c r="F23" s="23">
        <v>818.54013761467888</v>
      </c>
      <c r="G23" s="23" t="s">
        <v>376</v>
      </c>
      <c r="H23" s="23" t="s">
        <v>375</v>
      </c>
      <c r="I23" s="23">
        <v>179.82209188660801</v>
      </c>
      <c r="J23" s="23" t="s">
        <v>375</v>
      </c>
    </row>
    <row r="24" spans="1:20" ht="15.75" x14ac:dyDescent="0.25">
      <c r="A24" s="4" t="s">
        <v>29</v>
      </c>
      <c r="B24" s="24">
        <v>68247.973593054121</v>
      </c>
      <c r="C24" s="24">
        <v>61887.75</v>
      </c>
      <c r="D24" s="24">
        <v>67095.921568627455</v>
      </c>
      <c r="E24" s="24" t="s">
        <v>376</v>
      </c>
      <c r="F24" s="24">
        <v>53549.577981651375</v>
      </c>
      <c r="G24" s="24" t="s">
        <v>376</v>
      </c>
      <c r="H24" s="24" t="s">
        <v>375</v>
      </c>
      <c r="I24" s="24">
        <v>50085.589442815246</v>
      </c>
      <c r="J24" s="24" t="s">
        <v>375</v>
      </c>
    </row>
    <row r="25" spans="1:20" ht="15" x14ac:dyDescent="0.2">
      <c r="A25" s="6" t="s">
        <v>30</v>
      </c>
      <c r="B25" s="23">
        <v>40887.411354536867</v>
      </c>
      <c r="C25" s="23">
        <v>36543.685185185182</v>
      </c>
      <c r="D25" s="23">
        <v>26739.294117647059</v>
      </c>
      <c r="E25" s="23" t="s">
        <v>376</v>
      </c>
      <c r="F25" s="23">
        <v>32696.899082568809</v>
      </c>
      <c r="G25" s="23" t="s">
        <v>376</v>
      </c>
      <c r="H25" s="23" t="s">
        <v>375</v>
      </c>
      <c r="I25" s="23">
        <v>31453.992179863148</v>
      </c>
      <c r="J25" s="23" t="s">
        <v>375</v>
      </c>
    </row>
    <row r="26" spans="1:20" ht="15" x14ac:dyDescent="0.2">
      <c r="A26" s="6" t="s">
        <v>31</v>
      </c>
      <c r="B26" s="23">
        <v>27360.67115029916</v>
      </c>
      <c r="C26" s="23">
        <v>25344.370370370369</v>
      </c>
      <c r="D26" s="23">
        <v>40357.01960784314</v>
      </c>
      <c r="E26" s="23" t="s">
        <v>376</v>
      </c>
      <c r="F26" s="23">
        <v>20852.858944954129</v>
      </c>
      <c r="G26" s="23" t="s">
        <v>376</v>
      </c>
      <c r="H26" s="23" t="s">
        <v>375</v>
      </c>
      <c r="I26" s="23">
        <v>18632.013685239493</v>
      </c>
      <c r="J26" s="23" t="s">
        <v>375</v>
      </c>
    </row>
    <row r="27" spans="1:20" ht="15.75" x14ac:dyDescent="0.25">
      <c r="A27" s="4" t="s">
        <v>32</v>
      </c>
      <c r="B27" s="24">
        <v>2355.9866840613613</v>
      </c>
      <c r="C27" s="24">
        <v>2683.0092592592591</v>
      </c>
      <c r="D27" s="24">
        <v>4300.4509803921565</v>
      </c>
      <c r="E27" s="24" t="s">
        <v>376</v>
      </c>
      <c r="F27" s="24">
        <v>2173.4908256880735</v>
      </c>
      <c r="G27" s="24" t="s">
        <v>376</v>
      </c>
      <c r="H27" s="24" t="s">
        <v>375</v>
      </c>
      <c r="I27" s="24">
        <v>104.74193548387096</v>
      </c>
      <c r="J27" s="24" t="s">
        <v>375</v>
      </c>
    </row>
    <row r="28" spans="1:20" ht="15.75" x14ac:dyDescent="0.25">
      <c r="A28" s="4" t="s">
        <v>33</v>
      </c>
      <c r="B28" s="24">
        <v>631.10216384002877</v>
      </c>
      <c r="C28" s="24">
        <v>0</v>
      </c>
      <c r="D28" s="24">
        <v>0</v>
      </c>
      <c r="E28" s="24" t="s">
        <v>376</v>
      </c>
      <c r="F28" s="24">
        <v>0</v>
      </c>
      <c r="G28" s="24" t="s">
        <v>376</v>
      </c>
      <c r="H28" s="24" t="s">
        <v>375</v>
      </c>
      <c r="I28" s="24">
        <v>0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6502.4161680687394</v>
      </c>
      <c r="C30" s="23">
        <v>3347.8981481481483</v>
      </c>
      <c r="D30" s="23">
        <v>2818.0784313725489</v>
      </c>
      <c r="E30" s="23" t="s">
        <v>376</v>
      </c>
      <c r="F30" s="23">
        <v>23508.909403669724</v>
      </c>
      <c r="G30" s="23" t="s">
        <v>376</v>
      </c>
      <c r="H30" s="23" t="s">
        <v>375</v>
      </c>
      <c r="I30" s="23">
        <v>8288.7732160312808</v>
      </c>
      <c r="J30" s="23" t="s">
        <v>375</v>
      </c>
    </row>
    <row r="31" spans="1:20" ht="15" x14ac:dyDescent="0.2">
      <c r="A31" s="6" t="s">
        <v>36</v>
      </c>
      <c r="B31" s="23">
        <v>11938.607404741553</v>
      </c>
      <c r="C31" s="23">
        <v>11839.083333333334</v>
      </c>
      <c r="D31" s="23">
        <v>22458.529411764706</v>
      </c>
      <c r="E31" s="23" t="s">
        <v>376</v>
      </c>
      <c r="F31" s="23">
        <v>23037.816513761467</v>
      </c>
      <c r="G31" s="23" t="s">
        <v>376</v>
      </c>
      <c r="H31" s="23" t="s">
        <v>375</v>
      </c>
      <c r="I31" s="23">
        <v>10706.517106549365</v>
      </c>
      <c r="J31" s="23" t="s">
        <v>375</v>
      </c>
    </row>
    <row r="32" spans="1:20" ht="15" x14ac:dyDescent="0.2">
      <c r="A32" s="6" t="s">
        <v>37</v>
      </c>
      <c r="B32" s="23">
        <v>8495.8246434837383</v>
      </c>
      <c r="C32" s="23">
        <v>7882.666666666667</v>
      </c>
      <c r="D32" s="23">
        <v>18439.098039215685</v>
      </c>
      <c r="E32" s="23" t="s">
        <v>376</v>
      </c>
      <c r="F32" s="23">
        <v>17239.219036697246</v>
      </c>
      <c r="G32" s="23" t="s">
        <v>376</v>
      </c>
      <c r="H32" s="23" t="s">
        <v>375</v>
      </c>
      <c r="I32" s="23">
        <v>7889.3861192570866</v>
      </c>
      <c r="J32" s="23" t="s">
        <v>375</v>
      </c>
    </row>
    <row r="33" spans="1:10" ht="15" x14ac:dyDescent="0.2">
      <c r="A33" s="6" t="s">
        <v>38</v>
      </c>
      <c r="B33" s="23">
        <v>6525.1609159206446</v>
      </c>
      <c r="C33" s="23">
        <v>7580.7870370370374</v>
      </c>
      <c r="D33" s="23">
        <v>16173.450980392157</v>
      </c>
      <c r="E33" s="23" t="s">
        <v>376</v>
      </c>
      <c r="F33" s="23">
        <v>8709.7660550458713</v>
      </c>
      <c r="G33" s="23" t="s">
        <v>376</v>
      </c>
      <c r="H33" s="23" t="s">
        <v>375</v>
      </c>
      <c r="I33" s="23">
        <v>2591.524926686217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261.09208214668809</v>
      </c>
      <c r="C35" s="23">
        <v>993.8390996248437</v>
      </c>
      <c r="D35" s="23">
        <v>886.67043620213224</v>
      </c>
      <c r="E35" s="23" t="s">
        <v>376</v>
      </c>
      <c r="F35" s="23">
        <v>10514.410795017078</v>
      </c>
      <c r="G35" s="23" t="s">
        <v>376</v>
      </c>
      <c r="H35" s="23" t="s">
        <v>375</v>
      </c>
      <c r="I35" s="23">
        <v>1289.5941365724409</v>
      </c>
      <c r="J35" s="23" t="s">
        <v>375</v>
      </c>
    </row>
    <row r="36" spans="1:10" ht="15" x14ac:dyDescent="0.2">
      <c r="A36" s="6" t="s">
        <v>41</v>
      </c>
      <c r="B36" s="23">
        <v>363.28163622716124</v>
      </c>
      <c r="C36" s="23">
        <v>23.867637156507516</v>
      </c>
      <c r="D36" s="23">
        <v>1.7400662100664839</v>
      </c>
      <c r="E36" s="23" t="s">
        <v>376</v>
      </c>
      <c r="F36" s="23">
        <v>16.882843398548292</v>
      </c>
      <c r="G36" s="23" t="s">
        <v>376</v>
      </c>
      <c r="H36" s="23" t="s">
        <v>375</v>
      </c>
      <c r="I36" s="23">
        <v>16.915678819056136</v>
      </c>
      <c r="J36" s="23" t="s">
        <v>375</v>
      </c>
    </row>
    <row r="37" spans="1:10" ht="15" x14ac:dyDescent="0.2">
      <c r="A37" s="6" t="s">
        <v>42</v>
      </c>
      <c r="B37" s="23">
        <v>567.81191555558712</v>
      </c>
      <c r="C37" s="23">
        <v>1038.6847083720781</v>
      </c>
      <c r="D37" s="23">
        <v>1392.5399677157527</v>
      </c>
      <c r="E37" s="23" t="s">
        <v>376</v>
      </c>
      <c r="F37" s="23">
        <v>7543.9250060871682</v>
      </c>
      <c r="G37" s="23" t="s">
        <v>376</v>
      </c>
      <c r="H37" s="23" t="s">
        <v>375</v>
      </c>
      <c r="I37" s="23">
        <v>1077.6633174474819</v>
      </c>
      <c r="J37" s="23" t="s">
        <v>375</v>
      </c>
    </row>
    <row r="38" spans="1:10" ht="15" x14ac:dyDescent="0.2">
      <c r="A38" s="6" t="s">
        <v>43</v>
      </c>
      <c r="B38" s="23">
        <v>4407.4734104187255</v>
      </c>
      <c r="C38" s="23">
        <v>3518.2738153157534</v>
      </c>
      <c r="D38" s="23">
        <v>2296.2454066144751</v>
      </c>
      <c r="E38" s="23" t="s">
        <v>376</v>
      </c>
      <c r="F38" s="23">
        <v>8799.8081190949397</v>
      </c>
      <c r="G38" s="23" t="s">
        <v>376</v>
      </c>
      <c r="H38" s="23" t="s">
        <v>375</v>
      </c>
      <c r="I38" s="23">
        <v>6911.9843165385537</v>
      </c>
      <c r="J38" s="23" t="s">
        <v>375</v>
      </c>
    </row>
    <row r="39" spans="1:10" ht="15" x14ac:dyDescent="0.2">
      <c r="A39" s="6" t="s">
        <v>44</v>
      </c>
      <c r="B39" s="23">
        <v>8092.2373059143529</v>
      </c>
      <c r="C39" s="23">
        <v>12441.578281599688</v>
      </c>
      <c r="D39" s="23">
        <v>18299.80827608244</v>
      </c>
      <c r="E39" s="23" t="s">
        <v>376</v>
      </c>
      <c r="F39" s="23">
        <v>8623.469567345046</v>
      </c>
      <c r="G39" s="23" t="s">
        <v>376</v>
      </c>
      <c r="H39" s="23" t="s">
        <v>375</v>
      </c>
      <c r="I39" s="23">
        <v>8928.1340430561577</v>
      </c>
      <c r="J39" s="23" t="s">
        <v>375</v>
      </c>
    </row>
    <row r="40" spans="1:10" ht="15" x14ac:dyDescent="0.2">
      <c r="A40" s="6" t="s">
        <v>45</v>
      </c>
      <c r="B40" s="23">
        <v>5758.6472855452703</v>
      </c>
      <c r="C40" s="23">
        <v>8283.8182348934515</v>
      </c>
      <c r="D40" s="23">
        <v>15024.668477392554</v>
      </c>
      <c r="E40" s="23" t="s">
        <v>376</v>
      </c>
      <c r="F40" s="23">
        <v>6452.9501152573212</v>
      </c>
      <c r="G40" s="23" t="s">
        <v>376</v>
      </c>
      <c r="H40" s="23" t="s">
        <v>375</v>
      </c>
      <c r="I40" s="23">
        <v>6578.9365569748206</v>
      </c>
      <c r="J40" s="23" t="s">
        <v>375</v>
      </c>
    </row>
    <row r="41" spans="1:10" ht="15" x14ac:dyDescent="0.2">
      <c r="A41" s="6" t="s">
        <v>46</v>
      </c>
      <c r="B41" s="23">
        <v>4422.8902752875465</v>
      </c>
      <c r="C41" s="23">
        <v>7966.575848983166</v>
      </c>
      <c r="D41" s="23">
        <v>13178.558875219684</v>
      </c>
      <c r="E41" s="23" t="s">
        <v>376</v>
      </c>
      <c r="F41" s="23">
        <v>3260.2222727799544</v>
      </c>
      <c r="G41" s="23" t="s">
        <v>376</v>
      </c>
      <c r="H41" s="23" t="s">
        <v>375</v>
      </c>
      <c r="I41" s="23">
        <v>2161.0652363523727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163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2</v>
      </c>
      <c r="C50" s="3">
        <v>68</v>
      </c>
      <c r="D50" s="3">
        <v>20</v>
      </c>
      <c r="E50" s="3">
        <v>97</v>
      </c>
      <c r="F50" s="3">
        <v>1</v>
      </c>
      <c r="G50" s="3">
        <v>2</v>
      </c>
      <c r="H50" s="3">
        <v>15</v>
      </c>
      <c r="I50" s="3">
        <v>9</v>
      </c>
      <c r="J50" s="3">
        <v>13</v>
      </c>
    </row>
    <row r="51" spans="1:10" ht="15" x14ac:dyDescent="0.2">
      <c r="A51" s="2" t="s">
        <v>12</v>
      </c>
      <c r="B51" s="3">
        <v>56</v>
      </c>
      <c r="C51" s="3">
        <v>1793</v>
      </c>
      <c r="D51" s="3">
        <v>1726</v>
      </c>
      <c r="E51" s="3">
        <v>3769</v>
      </c>
      <c r="F51" s="3">
        <v>39</v>
      </c>
      <c r="G51" s="3">
        <v>248</v>
      </c>
      <c r="H51" s="3">
        <v>2667</v>
      </c>
      <c r="I51" s="3">
        <v>2912</v>
      </c>
      <c r="J51" s="3">
        <v>4251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20.620847741215844</v>
      </c>
      <c r="D53" s="23">
        <v>62.906037079953656</v>
      </c>
      <c r="E53" s="23">
        <v>44.511284160254711</v>
      </c>
      <c r="F53" s="23" t="s">
        <v>376</v>
      </c>
      <c r="G53" s="23" t="s">
        <v>376</v>
      </c>
      <c r="H53" s="23">
        <v>17.315275590551181</v>
      </c>
      <c r="I53" s="23" t="s">
        <v>376</v>
      </c>
      <c r="J53" s="23">
        <v>13.428863796753705</v>
      </c>
    </row>
    <row r="54" spans="1:10" ht="15" x14ac:dyDescent="0.2">
      <c r="A54" s="6" t="s">
        <v>15</v>
      </c>
      <c r="B54" s="23" t="s">
        <v>376</v>
      </c>
      <c r="C54" s="23">
        <v>12.975655326268825</v>
      </c>
      <c r="D54" s="23">
        <v>28.363980301274623</v>
      </c>
      <c r="E54" s="23">
        <v>18.631822764659059</v>
      </c>
      <c r="F54" s="23" t="s">
        <v>376</v>
      </c>
      <c r="G54" s="23" t="s">
        <v>376</v>
      </c>
      <c r="H54" s="23">
        <v>14.340772403449568</v>
      </c>
      <c r="I54" s="23" t="s">
        <v>376</v>
      </c>
      <c r="J54" s="23">
        <v>8.0963302752293576</v>
      </c>
    </row>
    <row r="55" spans="1:10" ht="15" x14ac:dyDescent="0.2">
      <c r="A55" s="6" t="s">
        <v>16</v>
      </c>
      <c r="B55" s="23" t="s">
        <v>376</v>
      </c>
      <c r="C55" s="23">
        <v>25665.224762967093</v>
      </c>
      <c r="D55" s="23">
        <v>17160.377752027809</v>
      </c>
      <c r="E55" s="23">
        <v>14003.626956752454</v>
      </c>
      <c r="F55" s="23" t="s">
        <v>376</v>
      </c>
      <c r="G55" s="23" t="s">
        <v>376</v>
      </c>
      <c r="H55" s="23">
        <v>14516.795650543681</v>
      </c>
      <c r="I55" s="23" t="s">
        <v>376</v>
      </c>
      <c r="J55" s="23">
        <v>9328.2095977417084</v>
      </c>
    </row>
    <row r="56" spans="1:10" ht="15" x14ac:dyDescent="0.2">
      <c r="A56" s="6" t="s">
        <v>17</v>
      </c>
      <c r="B56" s="23" t="s">
        <v>376</v>
      </c>
      <c r="C56" s="23">
        <v>1.6618293363078638</v>
      </c>
      <c r="D56" s="23">
        <v>1.016326767091541</v>
      </c>
      <c r="E56" s="23">
        <v>1.4096524276996549</v>
      </c>
      <c r="F56" s="23" t="s">
        <v>376</v>
      </c>
      <c r="G56" s="23" t="s">
        <v>376</v>
      </c>
      <c r="H56" s="23">
        <v>1.2401424821897262</v>
      </c>
      <c r="I56" s="23" t="s">
        <v>376</v>
      </c>
      <c r="J56" s="23">
        <v>1.416090331686662</v>
      </c>
    </row>
    <row r="57" spans="1:10" ht="15" x14ac:dyDescent="0.2">
      <c r="A57" s="6" t="s">
        <v>18</v>
      </c>
      <c r="B57" s="23" t="s">
        <v>376</v>
      </c>
      <c r="C57" s="23">
        <v>0.26683770217512548</v>
      </c>
      <c r="D57" s="23">
        <v>9.0828505214368485E-2</v>
      </c>
      <c r="E57" s="23">
        <v>0.12750862297691695</v>
      </c>
      <c r="F57" s="23" t="s">
        <v>376</v>
      </c>
      <c r="G57" s="23" t="s">
        <v>376</v>
      </c>
      <c r="H57" s="23">
        <v>0.13691788526434195</v>
      </c>
      <c r="I57" s="23" t="s">
        <v>376</v>
      </c>
      <c r="J57" s="23">
        <v>0.14421312632321806</v>
      </c>
    </row>
    <row r="58" spans="1:10" ht="15.75" x14ac:dyDescent="0.25">
      <c r="A58" s="4" t="s">
        <v>19</v>
      </c>
      <c r="B58" s="24" t="s">
        <v>376</v>
      </c>
      <c r="C58" s="24">
        <v>47534.41662018963</v>
      </c>
      <c r="D58" s="24">
        <v>9698.894553881808</v>
      </c>
      <c r="E58" s="24">
        <v>11386.410984345981</v>
      </c>
      <c r="F58" s="24" t="s">
        <v>376</v>
      </c>
      <c r="G58" s="24" t="s">
        <v>376</v>
      </c>
      <c r="H58" s="24">
        <v>11178.190101237346</v>
      </c>
      <c r="I58" s="24" t="s">
        <v>376</v>
      </c>
      <c r="J58" s="24">
        <v>6718.3507410021175</v>
      </c>
    </row>
    <row r="59" spans="1:10" ht="15" x14ac:dyDescent="0.2">
      <c r="A59" s="6" t="s">
        <v>20</v>
      </c>
      <c r="B59" s="23" t="s">
        <v>376</v>
      </c>
      <c r="C59" s="23">
        <v>1742.8131622978249</v>
      </c>
      <c r="D59" s="23">
        <v>591.89571263035918</v>
      </c>
      <c r="E59" s="23">
        <v>1585.3969222605465</v>
      </c>
      <c r="F59" s="23" t="s">
        <v>376</v>
      </c>
      <c r="G59" s="23" t="s">
        <v>376</v>
      </c>
      <c r="H59" s="23">
        <v>9554.8736407949</v>
      </c>
      <c r="I59" s="23" t="s">
        <v>376</v>
      </c>
      <c r="J59" s="23">
        <v>4374.3881439661254</v>
      </c>
    </row>
    <row r="60" spans="1:10" ht="15" x14ac:dyDescent="0.2">
      <c r="A60" s="6" t="s">
        <v>21</v>
      </c>
      <c r="B60" s="23" t="s">
        <v>376</v>
      </c>
      <c r="C60" s="23">
        <v>45438.578360290019</v>
      </c>
      <c r="D60" s="23">
        <v>7641.0104287369641</v>
      </c>
      <c r="E60" s="23">
        <v>9791.5826479172192</v>
      </c>
      <c r="F60" s="23" t="s">
        <v>376</v>
      </c>
      <c r="G60" s="23" t="s">
        <v>376</v>
      </c>
      <c r="H60" s="23">
        <v>690.0063742032246</v>
      </c>
      <c r="I60" s="23" t="s">
        <v>376</v>
      </c>
      <c r="J60" s="23">
        <v>2344.0508115737475</v>
      </c>
    </row>
    <row r="61" spans="1:10" ht="15" x14ac:dyDescent="0.2">
      <c r="A61" s="6" t="s">
        <v>22</v>
      </c>
      <c r="B61" s="23" t="s">
        <v>376</v>
      </c>
      <c r="C61" s="23">
        <v>353.01896263245959</v>
      </c>
      <c r="D61" s="23">
        <v>1466.0104287369641</v>
      </c>
      <c r="E61" s="23">
        <v>9.4911117007163703</v>
      </c>
      <c r="F61" s="23" t="s">
        <v>376</v>
      </c>
      <c r="G61" s="23" t="s">
        <v>376</v>
      </c>
      <c r="H61" s="23">
        <v>933.31008623922014</v>
      </c>
      <c r="I61" s="23" t="s">
        <v>376</v>
      </c>
      <c r="J61" s="23">
        <v>0</v>
      </c>
    </row>
    <row r="62" spans="1:10" ht="15.75" x14ac:dyDescent="0.25">
      <c r="A62" s="4" t="s">
        <v>23</v>
      </c>
      <c r="B62" s="24" t="s">
        <v>376</v>
      </c>
      <c r="C62" s="24">
        <v>8374.9353039598445</v>
      </c>
      <c r="D62" s="24">
        <v>11871.834298957127</v>
      </c>
      <c r="E62" s="24">
        <v>5950.8707880074289</v>
      </c>
      <c r="F62" s="24" t="s">
        <v>376</v>
      </c>
      <c r="G62" s="24" t="s">
        <v>376</v>
      </c>
      <c r="H62" s="24">
        <v>6316.1837270341211</v>
      </c>
      <c r="I62" s="24" t="s">
        <v>376</v>
      </c>
      <c r="J62" s="24">
        <v>4770.9633027522932</v>
      </c>
    </row>
    <row r="63" spans="1:10" ht="15.75" x14ac:dyDescent="0.25">
      <c r="A63" s="4" t="s">
        <v>24</v>
      </c>
      <c r="B63" s="24" t="s">
        <v>376</v>
      </c>
      <c r="C63" s="24">
        <v>47754.514221974343</v>
      </c>
      <c r="D63" s="24">
        <v>11208.049826187716</v>
      </c>
      <c r="E63" s="24">
        <v>8807.2631997877415</v>
      </c>
      <c r="F63" s="24" t="s">
        <v>376</v>
      </c>
      <c r="G63" s="24" t="s">
        <v>376</v>
      </c>
      <c r="H63" s="24">
        <v>10034.918635170603</v>
      </c>
      <c r="I63" s="24" t="s">
        <v>376</v>
      </c>
      <c r="J63" s="24">
        <v>6114.800282286521</v>
      </c>
    </row>
    <row r="64" spans="1:10" ht="15" x14ac:dyDescent="0.2">
      <c r="A64" s="6" t="s">
        <v>25</v>
      </c>
      <c r="B64" s="23" t="s">
        <v>376</v>
      </c>
      <c r="C64" s="23">
        <v>37127.814277746795</v>
      </c>
      <c r="D64" s="23">
        <v>7376.4096176129779</v>
      </c>
      <c r="E64" s="23">
        <v>4632.9344653754315</v>
      </c>
      <c r="F64" s="23" t="s">
        <v>376</v>
      </c>
      <c r="G64" s="23" t="s">
        <v>376</v>
      </c>
      <c r="H64" s="23">
        <v>4358.2752155980506</v>
      </c>
      <c r="I64" s="23" t="s">
        <v>376</v>
      </c>
      <c r="J64" s="23">
        <v>3003.0091743119265</v>
      </c>
    </row>
    <row r="65" spans="1:10" ht="15" x14ac:dyDescent="0.2">
      <c r="A65" s="6" t="s">
        <v>26</v>
      </c>
      <c r="B65" s="23" t="s">
        <v>376</v>
      </c>
      <c r="C65" s="23">
        <v>10626.511991076408</v>
      </c>
      <c r="D65" s="23">
        <v>3831.5561993047509</v>
      </c>
      <c r="E65" s="23">
        <v>4174.2740780047761</v>
      </c>
      <c r="F65" s="23" t="s">
        <v>376</v>
      </c>
      <c r="G65" s="23" t="s">
        <v>376</v>
      </c>
      <c r="H65" s="23">
        <v>5676.6677915260589</v>
      </c>
      <c r="I65" s="23" t="s">
        <v>376</v>
      </c>
      <c r="J65" s="23">
        <v>3111.7911079745941</v>
      </c>
    </row>
    <row r="66" spans="1:10" ht="15" x14ac:dyDescent="0.2">
      <c r="A66" s="6" t="s">
        <v>27</v>
      </c>
      <c r="B66" s="23" t="s">
        <v>376</v>
      </c>
      <c r="C66" s="23">
        <v>2090.3692136084774</v>
      </c>
      <c r="D66" s="23">
        <v>581.30706836616457</v>
      </c>
      <c r="E66" s="23">
        <v>1047.2016449986734</v>
      </c>
      <c r="F66" s="23" t="s">
        <v>376</v>
      </c>
      <c r="G66" s="23" t="s">
        <v>376</v>
      </c>
      <c r="H66" s="23">
        <v>1212.1604799400075</v>
      </c>
      <c r="I66" s="23" t="s">
        <v>376</v>
      </c>
      <c r="J66" s="23">
        <v>1021.4467184191955</v>
      </c>
    </row>
    <row r="67" spans="1:10" ht="15" x14ac:dyDescent="0.2">
      <c r="A67" s="6" t="s">
        <v>28</v>
      </c>
      <c r="B67" s="23" t="s">
        <v>376</v>
      </c>
      <c r="C67" s="23">
        <v>455.00501952035694</v>
      </c>
      <c r="D67" s="23">
        <v>83.307647740440331</v>
      </c>
      <c r="E67" s="23">
        <v>310.14088617670467</v>
      </c>
      <c r="F67" s="23" t="s">
        <v>376</v>
      </c>
      <c r="G67" s="23" t="s">
        <v>376</v>
      </c>
      <c r="H67" s="23">
        <v>77.890513685789273</v>
      </c>
      <c r="I67" s="23" t="s">
        <v>376</v>
      </c>
      <c r="J67" s="23">
        <v>107.04657727593508</v>
      </c>
    </row>
    <row r="68" spans="1:10" ht="15.75" x14ac:dyDescent="0.25">
      <c r="A68" s="4" t="s">
        <v>29</v>
      </c>
      <c r="B68" s="24" t="s">
        <v>376</v>
      </c>
      <c r="C68" s="24">
        <v>108183.60122699387</v>
      </c>
      <c r="D68" s="24">
        <v>95677.969293163376</v>
      </c>
      <c r="E68" s="24">
        <v>54698.706022817722</v>
      </c>
      <c r="F68" s="24" t="s">
        <v>376</v>
      </c>
      <c r="G68" s="24" t="s">
        <v>376</v>
      </c>
      <c r="H68" s="24">
        <v>74123.558305211845</v>
      </c>
      <c r="I68" s="24" t="s">
        <v>376</v>
      </c>
      <c r="J68" s="24">
        <v>57840.22512350035</v>
      </c>
    </row>
    <row r="69" spans="1:10" ht="15" x14ac:dyDescent="0.2">
      <c r="A69" s="6" t="s">
        <v>30</v>
      </c>
      <c r="B69" s="23" t="s">
        <v>376</v>
      </c>
      <c r="C69" s="23">
        <v>47460.320133853878</v>
      </c>
      <c r="D69" s="23">
        <v>55567.711471610659</v>
      </c>
      <c r="E69" s="23">
        <v>31160.983550013265</v>
      </c>
      <c r="F69" s="23" t="s">
        <v>376</v>
      </c>
      <c r="G69" s="23" t="s">
        <v>376</v>
      </c>
      <c r="H69" s="23">
        <v>52476.073115860519</v>
      </c>
      <c r="I69" s="23" t="s">
        <v>376</v>
      </c>
      <c r="J69" s="23">
        <v>43595.421312632323</v>
      </c>
    </row>
    <row r="70" spans="1:10" ht="15" x14ac:dyDescent="0.2">
      <c r="A70" s="6" t="s">
        <v>31</v>
      </c>
      <c r="B70" s="23" t="s">
        <v>376</v>
      </c>
      <c r="C70" s="23">
        <v>60723.342442833244</v>
      </c>
      <c r="D70" s="23">
        <v>40110.38180764774</v>
      </c>
      <c r="E70" s="23">
        <v>23537.841071902363</v>
      </c>
      <c r="F70" s="23" t="s">
        <v>376</v>
      </c>
      <c r="G70" s="23" t="s">
        <v>376</v>
      </c>
      <c r="H70" s="23">
        <v>21647.707911511061</v>
      </c>
      <c r="I70" s="23" t="s">
        <v>376</v>
      </c>
      <c r="J70" s="23">
        <v>14244.781933662667</v>
      </c>
    </row>
    <row r="71" spans="1:10" ht="15.75" x14ac:dyDescent="0.25">
      <c r="A71" s="4" t="s">
        <v>32</v>
      </c>
      <c r="B71" s="24" t="s">
        <v>376</v>
      </c>
      <c r="C71" s="24">
        <v>5359.8477412158391</v>
      </c>
      <c r="D71" s="24">
        <v>2587.4397450753186</v>
      </c>
      <c r="E71" s="24">
        <v>608.32342796497744</v>
      </c>
      <c r="F71" s="24" t="s">
        <v>376</v>
      </c>
      <c r="G71" s="24" t="s">
        <v>376</v>
      </c>
      <c r="H71" s="24">
        <v>4302.3959505061866</v>
      </c>
      <c r="I71" s="24" t="s">
        <v>376</v>
      </c>
      <c r="J71" s="24">
        <v>65.984474241354974</v>
      </c>
    </row>
    <row r="72" spans="1:10" ht="15.75" x14ac:dyDescent="0.25">
      <c r="A72" s="4" t="s">
        <v>33</v>
      </c>
      <c r="B72" s="24" t="s">
        <v>376</v>
      </c>
      <c r="C72" s="24">
        <v>0</v>
      </c>
      <c r="D72" s="24">
        <v>0</v>
      </c>
      <c r="E72" s="24">
        <v>0</v>
      </c>
      <c r="F72" s="24" t="s">
        <v>376</v>
      </c>
      <c r="G72" s="24" t="s">
        <v>376</v>
      </c>
      <c r="H72" s="24">
        <v>210.76940382452193</v>
      </c>
      <c r="I72" s="24" t="s">
        <v>376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10406.602342442833</v>
      </c>
      <c r="D74" s="23">
        <v>2322.4849362688296</v>
      </c>
      <c r="E74" s="23">
        <v>6753.4765189705495</v>
      </c>
      <c r="F74" s="23" t="s">
        <v>376</v>
      </c>
      <c r="G74" s="23" t="s">
        <v>376</v>
      </c>
      <c r="H74" s="23">
        <v>6819.9148856392949</v>
      </c>
      <c r="I74" s="23" t="s">
        <v>376</v>
      </c>
      <c r="J74" s="23">
        <v>3715.3415666901906</v>
      </c>
    </row>
    <row r="75" spans="1:10" ht="15" x14ac:dyDescent="0.2">
      <c r="A75" s="6" t="s">
        <v>36</v>
      </c>
      <c r="B75" s="23" t="s">
        <v>376</v>
      </c>
      <c r="C75" s="23">
        <v>18326.532626882319</v>
      </c>
      <c r="D75" s="23">
        <v>14111.011587485516</v>
      </c>
      <c r="E75" s="23">
        <v>12394.206420801274</v>
      </c>
      <c r="F75" s="23" t="s">
        <v>376</v>
      </c>
      <c r="G75" s="23" t="s">
        <v>376</v>
      </c>
      <c r="H75" s="23">
        <v>13058.208098987627</v>
      </c>
      <c r="I75" s="23" t="s">
        <v>376</v>
      </c>
      <c r="J75" s="23">
        <v>8379.2582921665489</v>
      </c>
    </row>
    <row r="76" spans="1:10" ht="15" x14ac:dyDescent="0.2">
      <c r="A76" s="6" t="s">
        <v>37</v>
      </c>
      <c r="B76" s="23" t="s">
        <v>376</v>
      </c>
      <c r="C76" s="23">
        <v>11319.197434467373</v>
      </c>
      <c r="D76" s="23">
        <v>11428.823870220162</v>
      </c>
      <c r="E76" s="23">
        <v>10145.248341735209</v>
      </c>
      <c r="F76" s="23" t="s">
        <v>376</v>
      </c>
      <c r="G76" s="23" t="s">
        <v>376</v>
      </c>
      <c r="H76" s="23">
        <v>9095.5024371953514</v>
      </c>
      <c r="I76" s="23" t="s">
        <v>376</v>
      </c>
      <c r="J76" s="23">
        <v>6502.0070571630204</v>
      </c>
    </row>
    <row r="77" spans="1:10" ht="15" x14ac:dyDescent="0.2">
      <c r="A77" s="6" t="s">
        <v>38</v>
      </c>
      <c r="B77" s="23" t="s">
        <v>376</v>
      </c>
      <c r="C77" s="23">
        <v>8154.8265476854431</v>
      </c>
      <c r="D77" s="23">
        <v>10362.661066048668</v>
      </c>
      <c r="E77" s="23">
        <v>8529.9482621384977</v>
      </c>
      <c r="F77" s="23" t="s">
        <v>376</v>
      </c>
      <c r="G77" s="23" t="s">
        <v>376</v>
      </c>
      <c r="H77" s="23">
        <v>7459.2823397075363</v>
      </c>
      <c r="I77" s="23" t="s">
        <v>376</v>
      </c>
      <c r="J77" s="23">
        <v>5374.5137614678897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84.517047221796972</v>
      </c>
      <c r="D79" s="23">
        <v>9.4092036330004216</v>
      </c>
      <c r="E79" s="23">
        <v>35.617865271031405</v>
      </c>
      <c r="F79" s="23" t="s">
        <v>376</v>
      </c>
      <c r="G79" s="23" t="s">
        <v>376</v>
      </c>
      <c r="H79" s="23">
        <v>551.81758966683299</v>
      </c>
      <c r="I79" s="23" t="s">
        <v>376</v>
      </c>
      <c r="J79" s="23">
        <v>325.74521643622529</v>
      </c>
    </row>
    <row r="80" spans="1:10" ht="15" x14ac:dyDescent="0.2">
      <c r="A80" s="6" t="s">
        <v>41</v>
      </c>
      <c r="B80" s="23" t="s">
        <v>376</v>
      </c>
      <c r="C80" s="23">
        <v>2203.5262046705202</v>
      </c>
      <c r="D80" s="23">
        <v>121.46704487242187</v>
      </c>
      <c r="E80" s="23">
        <v>219.97978338850936</v>
      </c>
      <c r="F80" s="23" t="s">
        <v>376</v>
      </c>
      <c r="G80" s="23" t="s">
        <v>376</v>
      </c>
      <c r="H80" s="23">
        <v>39.849575052663674</v>
      </c>
      <c r="I80" s="23" t="s">
        <v>376</v>
      </c>
      <c r="J80" s="23">
        <v>174.55317494101018</v>
      </c>
    </row>
    <row r="81" spans="1:10" ht="15" x14ac:dyDescent="0.2">
      <c r="A81" s="6" t="s">
        <v>42</v>
      </c>
      <c r="B81" s="23" t="s">
        <v>376</v>
      </c>
      <c r="C81" s="23">
        <v>1244.6251039266838</v>
      </c>
      <c r="D81" s="23">
        <v>272.79381357654029</v>
      </c>
      <c r="E81" s="23">
        <v>314.60846886229939</v>
      </c>
      <c r="F81" s="23" t="s">
        <v>376</v>
      </c>
      <c r="G81" s="23" t="s">
        <v>376</v>
      </c>
      <c r="H81" s="23">
        <v>838.38086056599582</v>
      </c>
      <c r="I81" s="23" t="s">
        <v>376</v>
      </c>
      <c r="J81" s="23">
        <v>694.63878247068908</v>
      </c>
    </row>
    <row r="82" spans="1:10" ht="15" x14ac:dyDescent="0.2">
      <c r="A82" s="6" t="s">
        <v>43</v>
      </c>
      <c r="B82" s="23" t="s">
        <v>376</v>
      </c>
      <c r="C82" s="23">
        <v>6262.136619614319</v>
      </c>
      <c r="D82" s="23">
        <v>2285.1754095930864</v>
      </c>
      <c r="E82" s="23">
        <v>4790.8806357260901</v>
      </c>
      <c r="F82" s="23" t="s">
        <v>376</v>
      </c>
      <c r="G82" s="23" t="s">
        <v>376</v>
      </c>
      <c r="H82" s="23">
        <v>5499.2994624273615</v>
      </c>
      <c r="I82" s="23" t="s">
        <v>376</v>
      </c>
      <c r="J82" s="23">
        <v>2623.6614173228345</v>
      </c>
    </row>
    <row r="83" spans="1:10" ht="15" x14ac:dyDescent="0.2">
      <c r="A83" s="6" t="s">
        <v>44</v>
      </c>
      <c r="B83" s="23" t="s">
        <v>376</v>
      </c>
      <c r="C83" s="23">
        <v>11027.927011806716</v>
      </c>
      <c r="D83" s="23">
        <v>13884.325439806636</v>
      </c>
      <c r="E83" s="23">
        <v>8792.384688065833</v>
      </c>
      <c r="F83" s="23" t="s">
        <v>376</v>
      </c>
      <c r="G83" s="23" t="s">
        <v>376</v>
      </c>
      <c r="H83" s="23">
        <v>10529.603079099974</v>
      </c>
      <c r="I83" s="23" t="s">
        <v>376</v>
      </c>
      <c r="J83" s="23">
        <v>5917.1778132163854</v>
      </c>
    </row>
    <row r="84" spans="1:10" ht="15" x14ac:dyDescent="0.2">
      <c r="A84" s="6" t="s">
        <v>45</v>
      </c>
      <c r="B84" s="23" t="s">
        <v>376</v>
      </c>
      <c r="C84" s="23">
        <v>6811.2875294496689</v>
      </c>
      <c r="D84" s="23">
        <v>11245.225689495948</v>
      </c>
      <c r="E84" s="23">
        <v>7196.9856841170122</v>
      </c>
      <c r="F84" s="23" t="s">
        <v>376</v>
      </c>
      <c r="G84" s="23" t="s">
        <v>376</v>
      </c>
      <c r="H84" s="23">
        <v>7334.2398698699317</v>
      </c>
      <c r="I84" s="23" t="s">
        <v>376</v>
      </c>
      <c r="J84" s="23">
        <v>4591.5199840526266</v>
      </c>
    </row>
    <row r="85" spans="1:10" ht="15" x14ac:dyDescent="0.2">
      <c r="A85" s="6" t="s">
        <v>46</v>
      </c>
      <c r="B85" s="23" t="s">
        <v>376</v>
      </c>
      <c r="C85" s="23">
        <v>4907.1383983407504</v>
      </c>
      <c r="D85" s="23">
        <v>10196.190242734498</v>
      </c>
      <c r="E85" s="23">
        <v>6051.1003241118924</v>
      </c>
      <c r="F85" s="23" t="s">
        <v>376</v>
      </c>
      <c r="G85" s="23" t="s">
        <v>376</v>
      </c>
      <c r="H85" s="23">
        <v>6014.8591366184319</v>
      </c>
      <c r="I85" s="23" t="s">
        <v>376</v>
      </c>
      <c r="J85" s="23">
        <v>3795.3184491179109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164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6632.690629358046</v>
      </c>
      <c r="C94" s="24">
        <v>14349.472222222223</v>
      </c>
      <c r="D94" s="24">
        <v>19063.588235294119</v>
      </c>
      <c r="E94" s="24" t="s">
        <v>376</v>
      </c>
      <c r="F94" s="24">
        <v>36645.856651376147</v>
      </c>
      <c r="G94" s="24" t="s">
        <v>376</v>
      </c>
      <c r="H94" s="24" t="s">
        <v>375</v>
      </c>
      <c r="I94" s="24">
        <v>14653.97458455523</v>
      </c>
      <c r="J94" s="24" t="s">
        <v>375</v>
      </c>
    </row>
    <row r="95" spans="1:10" ht="15" x14ac:dyDescent="0.2">
      <c r="A95" s="6" t="s">
        <v>61</v>
      </c>
      <c r="B95" s="23">
        <v>25.839084079355796</v>
      </c>
      <c r="C95" s="23">
        <v>0</v>
      </c>
      <c r="D95" s="23">
        <v>0</v>
      </c>
      <c r="E95" s="23" t="s">
        <v>376</v>
      </c>
      <c r="F95" s="23">
        <v>0</v>
      </c>
      <c r="G95" s="23" t="s">
        <v>376</v>
      </c>
      <c r="H95" s="23" t="s">
        <v>375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666.7845607089838</v>
      </c>
      <c r="C96" s="23">
        <v>9991.9629629629635</v>
      </c>
      <c r="D96" s="23">
        <v>734.33333333333337</v>
      </c>
      <c r="E96" s="23" t="s">
        <v>376</v>
      </c>
      <c r="F96" s="23">
        <v>188.36582568807339</v>
      </c>
      <c r="G96" s="23" t="s">
        <v>376</v>
      </c>
      <c r="H96" s="23" t="s">
        <v>375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272.42741463853525</v>
      </c>
      <c r="C97" s="23">
        <v>4033.2962962962961</v>
      </c>
      <c r="D97" s="23">
        <v>18299.274509803923</v>
      </c>
      <c r="E97" s="23" t="s">
        <v>376</v>
      </c>
      <c r="F97" s="23">
        <v>0</v>
      </c>
      <c r="G97" s="23" t="s">
        <v>376</v>
      </c>
      <c r="H97" s="23" t="s">
        <v>375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54.027486616581939</v>
      </c>
      <c r="C98" s="23">
        <v>26.481481481481481</v>
      </c>
      <c r="D98" s="23">
        <v>0</v>
      </c>
      <c r="E98" s="23" t="s">
        <v>376</v>
      </c>
      <c r="F98" s="23">
        <v>0</v>
      </c>
      <c r="G98" s="23" t="s">
        <v>376</v>
      </c>
      <c r="H98" s="23" t="s">
        <v>375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20.486751540780062</v>
      </c>
      <c r="C99" s="23">
        <v>0</v>
      </c>
      <c r="D99" s="23">
        <v>0</v>
      </c>
      <c r="E99" s="23" t="s">
        <v>376</v>
      </c>
      <c r="F99" s="23">
        <v>57.798165137614681</v>
      </c>
      <c r="G99" s="23" t="s">
        <v>376</v>
      </c>
      <c r="H99" s="23" t="s">
        <v>375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428.44648882090962</v>
      </c>
      <c r="C100" s="23">
        <v>17.777777777777779</v>
      </c>
      <c r="D100" s="23">
        <v>27.019607843137255</v>
      </c>
      <c r="E100" s="23" t="s">
        <v>376</v>
      </c>
      <c r="F100" s="23">
        <v>751.69724770642199</v>
      </c>
      <c r="G100" s="23" t="s">
        <v>376</v>
      </c>
      <c r="H100" s="23" t="s">
        <v>375</v>
      </c>
      <c r="I100" s="23">
        <v>240.72727272727272</v>
      </c>
      <c r="J100" s="23" t="s">
        <v>375</v>
      </c>
    </row>
    <row r="101" spans="1:10" ht="15" x14ac:dyDescent="0.2">
      <c r="A101" s="6" t="s">
        <v>67</v>
      </c>
      <c r="B101" s="23">
        <v>249.63700571325745</v>
      </c>
      <c r="C101" s="23">
        <v>0</v>
      </c>
      <c r="D101" s="23">
        <v>0</v>
      </c>
      <c r="E101" s="23" t="s">
        <v>376</v>
      </c>
      <c r="F101" s="23">
        <v>11.704128440366972</v>
      </c>
      <c r="G101" s="23" t="s">
        <v>376</v>
      </c>
      <c r="H101" s="23" t="s">
        <v>375</v>
      </c>
      <c r="I101" s="23">
        <v>0</v>
      </c>
      <c r="J101" s="23" t="s">
        <v>375</v>
      </c>
    </row>
    <row r="102" spans="1:10" ht="15" x14ac:dyDescent="0.2">
      <c r="A102" s="6" t="s">
        <v>68</v>
      </c>
      <c r="B102" s="23">
        <v>557.54455890953261</v>
      </c>
      <c r="C102" s="23">
        <v>0</v>
      </c>
      <c r="D102" s="23">
        <v>0</v>
      </c>
      <c r="E102" s="23" t="s">
        <v>376</v>
      </c>
      <c r="F102" s="23">
        <v>11954.51376146789</v>
      </c>
      <c r="G102" s="23" t="s">
        <v>376</v>
      </c>
      <c r="H102" s="23" t="s">
        <v>375</v>
      </c>
      <c r="I102" s="23">
        <v>13.988269794721408</v>
      </c>
      <c r="J102" s="23" t="s">
        <v>375</v>
      </c>
    </row>
    <row r="103" spans="1:10" ht="15" x14ac:dyDescent="0.2">
      <c r="A103" s="6" t="s">
        <v>69</v>
      </c>
      <c r="B103" s="23">
        <v>683.21283008682349</v>
      </c>
      <c r="C103" s="23">
        <v>0</v>
      </c>
      <c r="D103" s="23">
        <v>0</v>
      </c>
      <c r="E103" s="23" t="s">
        <v>376</v>
      </c>
      <c r="F103" s="23">
        <v>16221.775229357798</v>
      </c>
      <c r="G103" s="23" t="s">
        <v>376</v>
      </c>
      <c r="H103" s="23" t="s">
        <v>375</v>
      </c>
      <c r="I103" s="23">
        <v>0</v>
      </c>
      <c r="J103" s="23" t="s">
        <v>375</v>
      </c>
    </row>
    <row r="104" spans="1:10" ht="15" x14ac:dyDescent="0.2">
      <c r="A104" s="6" t="s">
        <v>70</v>
      </c>
      <c r="B104" s="23">
        <v>194.65598992307346</v>
      </c>
      <c r="C104" s="23">
        <v>0</v>
      </c>
      <c r="D104" s="23">
        <v>0</v>
      </c>
      <c r="E104" s="23" t="s">
        <v>376</v>
      </c>
      <c r="F104" s="23">
        <v>4953.5366972477068</v>
      </c>
      <c r="G104" s="23" t="s">
        <v>376</v>
      </c>
      <c r="H104" s="23" t="s">
        <v>375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>
        <v>0</v>
      </c>
      <c r="D105" s="23">
        <v>0</v>
      </c>
      <c r="E105" s="23" t="s">
        <v>376</v>
      </c>
      <c r="F105" s="23">
        <v>0</v>
      </c>
      <c r="G105" s="23" t="s">
        <v>376</v>
      </c>
      <c r="H105" s="23" t="s">
        <v>375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19.83197624724459</v>
      </c>
      <c r="C106" s="23">
        <v>0</v>
      </c>
      <c r="D106" s="23">
        <v>0</v>
      </c>
      <c r="E106" s="23" t="s">
        <v>376</v>
      </c>
      <c r="F106" s="23">
        <v>0</v>
      </c>
      <c r="G106" s="23" t="s">
        <v>376</v>
      </c>
      <c r="H106" s="23" t="s">
        <v>375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1176.5109991452607</v>
      </c>
      <c r="C107" s="23">
        <v>0</v>
      </c>
      <c r="D107" s="23">
        <v>0</v>
      </c>
      <c r="E107" s="23" t="s">
        <v>376</v>
      </c>
      <c r="F107" s="23">
        <v>1670.6720183486239</v>
      </c>
      <c r="G107" s="23" t="s">
        <v>376</v>
      </c>
      <c r="H107" s="23" t="s">
        <v>375</v>
      </c>
      <c r="I107" s="23">
        <v>11972.386119257088</v>
      </c>
      <c r="J107" s="23" t="s">
        <v>375</v>
      </c>
    </row>
    <row r="108" spans="1:10" ht="15" x14ac:dyDescent="0.2">
      <c r="A108" s="6" t="s">
        <v>73</v>
      </c>
      <c r="B108" s="23">
        <v>529.79882135948537</v>
      </c>
      <c r="C108" s="23">
        <v>18.75</v>
      </c>
      <c r="D108" s="23">
        <v>0</v>
      </c>
      <c r="E108" s="23" t="s">
        <v>376</v>
      </c>
      <c r="F108" s="23">
        <v>91.513761467889907</v>
      </c>
      <c r="G108" s="23" t="s">
        <v>376</v>
      </c>
      <c r="H108" s="23" t="s">
        <v>375</v>
      </c>
      <c r="I108" s="23">
        <v>250.54545454545453</v>
      </c>
      <c r="J108" s="23" t="s">
        <v>375</v>
      </c>
    </row>
    <row r="109" spans="1:10" ht="15" x14ac:dyDescent="0.2">
      <c r="A109" s="6" t="s">
        <v>74</v>
      </c>
      <c r="B109" s="23">
        <v>1192.7201853434703</v>
      </c>
      <c r="C109" s="23">
        <v>76.388888888888886</v>
      </c>
      <c r="D109" s="23">
        <v>2.9411764705882355</v>
      </c>
      <c r="E109" s="23" t="s">
        <v>376</v>
      </c>
      <c r="F109" s="23">
        <v>745.00229357798162</v>
      </c>
      <c r="G109" s="23" t="s">
        <v>376</v>
      </c>
      <c r="H109" s="23" t="s">
        <v>375</v>
      </c>
      <c r="I109" s="23">
        <v>2125.8660801564029</v>
      </c>
      <c r="J109" s="23" t="s">
        <v>375</v>
      </c>
    </row>
    <row r="110" spans="1:10" s="10" customFormat="1" ht="15.75" x14ac:dyDescent="0.25">
      <c r="A110" s="4" t="s">
        <v>75</v>
      </c>
      <c r="B110" s="24">
        <v>9228.6778082684777</v>
      </c>
      <c r="C110" s="24">
        <v>344.61111111111109</v>
      </c>
      <c r="D110" s="24">
        <v>37.411764705882355</v>
      </c>
      <c r="E110" s="24" t="s">
        <v>376</v>
      </c>
      <c r="F110" s="24">
        <v>58.841743119266056</v>
      </c>
      <c r="G110" s="24" t="s">
        <v>376</v>
      </c>
      <c r="H110" s="24" t="s">
        <v>375</v>
      </c>
      <c r="I110" s="24">
        <v>192.21700879765396</v>
      </c>
      <c r="J110" s="24" t="s">
        <v>375</v>
      </c>
    </row>
    <row r="111" spans="1:10" ht="15" x14ac:dyDescent="0.2">
      <c r="A111" s="6" t="s">
        <v>76</v>
      </c>
      <c r="B111" s="23">
        <v>9.3085608889288771</v>
      </c>
      <c r="C111" s="23">
        <v>0</v>
      </c>
      <c r="D111" s="23">
        <v>0</v>
      </c>
      <c r="E111" s="23" t="s">
        <v>376</v>
      </c>
      <c r="F111" s="23">
        <v>0</v>
      </c>
      <c r="G111" s="23" t="s">
        <v>376</v>
      </c>
      <c r="H111" s="23" t="s">
        <v>375</v>
      </c>
      <c r="I111" s="23">
        <v>65.493646138807435</v>
      </c>
      <c r="J111" s="23" t="s">
        <v>375</v>
      </c>
    </row>
    <row r="112" spans="1:10" ht="15" x14ac:dyDescent="0.2">
      <c r="A112" s="6" t="s">
        <v>77</v>
      </c>
      <c r="B112" s="23">
        <v>1024.1067074542264</v>
      </c>
      <c r="C112" s="23">
        <v>65.694444444444443</v>
      </c>
      <c r="D112" s="23">
        <v>0</v>
      </c>
      <c r="E112" s="23" t="s">
        <v>376</v>
      </c>
      <c r="F112" s="23">
        <v>0</v>
      </c>
      <c r="G112" s="23" t="s">
        <v>376</v>
      </c>
      <c r="H112" s="23" t="s">
        <v>375</v>
      </c>
      <c r="I112" s="23">
        <v>51.808406647116321</v>
      </c>
      <c r="J112" s="23" t="s">
        <v>375</v>
      </c>
    </row>
    <row r="113" spans="1:10" ht="15" x14ac:dyDescent="0.2">
      <c r="A113" s="6" t="s">
        <v>78</v>
      </c>
      <c r="B113" s="23">
        <v>3671.0839443969589</v>
      </c>
      <c r="C113" s="23">
        <v>0</v>
      </c>
      <c r="D113" s="23">
        <v>0</v>
      </c>
      <c r="E113" s="23" t="s">
        <v>376</v>
      </c>
      <c r="F113" s="23">
        <v>0</v>
      </c>
      <c r="G113" s="23" t="s">
        <v>376</v>
      </c>
      <c r="H113" s="23" t="s">
        <v>375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682.2396868954969</v>
      </c>
      <c r="C114" s="23">
        <v>0</v>
      </c>
      <c r="D114" s="23">
        <v>0</v>
      </c>
      <c r="E114" s="23" t="s">
        <v>376</v>
      </c>
      <c r="F114" s="23">
        <v>15.172018348623853</v>
      </c>
      <c r="G114" s="23" t="s">
        <v>376</v>
      </c>
      <c r="H114" s="23" t="s">
        <v>375</v>
      </c>
      <c r="I114" s="23">
        <v>10.361681329423265</v>
      </c>
      <c r="J114" s="23" t="s">
        <v>375</v>
      </c>
    </row>
    <row r="115" spans="1:10" ht="15" x14ac:dyDescent="0.2">
      <c r="A115" s="6" t="s">
        <v>80</v>
      </c>
      <c r="B115" s="23">
        <v>1073.4229160106167</v>
      </c>
      <c r="C115" s="23">
        <v>0</v>
      </c>
      <c r="D115" s="23">
        <v>0</v>
      </c>
      <c r="E115" s="23" t="s">
        <v>376</v>
      </c>
      <c r="F115" s="23">
        <v>0</v>
      </c>
      <c r="G115" s="23" t="s">
        <v>376</v>
      </c>
      <c r="H115" s="23" t="s">
        <v>375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440.7800620810653</v>
      </c>
      <c r="C116" s="23">
        <v>10.694444444444445</v>
      </c>
      <c r="D116" s="23">
        <v>0</v>
      </c>
      <c r="E116" s="23" t="s">
        <v>376</v>
      </c>
      <c r="F116" s="23">
        <v>41.181192660550458</v>
      </c>
      <c r="G116" s="23" t="s">
        <v>376</v>
      </c>
      <c r="H116" s="23" t="s">
        <v>375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377.32723019479062</v>
      </c>
      <c r="C117" s="23">
        <v>0</v>
      </c>
      <c r="D117" s="23">
        <v>0</v>
      </c>
      <c r="E117" s="23" t="s">
        <v>376</v>
      </c>
      <c r="F117" s="23">
        <v>0</v>
      </c>
      <c r="G117" s="23" t="s">
        <v>376</v>
      </c>
      <c r="H117" s="23" t="s">
        <v>375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166.22200728777722</v>
      </c>
      <c r="C118" s="23">
        <v>268.22222222222223</v>
      </c>
      <c r="D118" s="23">
        <v>14</v>
      </c>
      <c r="E118" s="23" t="s">
        <v>376</v>
      </c>
      <c r="F118" s="23">
        <v>0</v>
      </c>
      <c r="G118" s="23" t="s">
        <v>376</v>
      </c>
      <c r="H118" s="23" t="s">
        <v>375</v>
      </c>
      <c r="I118" s="23">
        <v>30.4633431085044</v>
      </c>
      <c r="J118" s="23" t="s">
        <v>375</v>
      </c>
    </row>
    <row r="119" spans="1:10" ht="15" x14ac:dyDescent="0.2">
      <c r="A119" s="6" t="s">
        <v>84</v>
      </c>
      <c r="B119" s="23">
        <v>1572.4584551711728</v>
      </c>
      <c r="C119" s="23">
        <v>0</v>
      </c>
      <c r="D119" s="23">
        <v>23.411764705882351</v>
      </c>
      <c r="E119" s="23" t="s">
        <v>376</v>
      </c>
      <c r="F119" s="23">
        <v>2.488532110091743</v>
      </c>
      <c r="G119" s="23" t="s">
        <v>376</v>
      </c>
      <c r="H119" s="23" t="s">
        <v>375</v>
      </c>
      <c r="I119" s="23">
        <v>34.089931573802545</v>
      </c>
      <c r="J119" s="23" t="s">
        <v>375</v>
      </c>
    </row>
    <row r="120" spans="1:10" ht="15" x14ac:dyDescent="0.2">
      <c r="A120" s="6" t="s">
        <v>85</v>
      </c>
      <c r="B120" s="23">
        <v>24.31305951684736</v>
      </c>
      <c r="C120" s="23">
        <v>0</v>
      </c>
      <c r="D120" s="23">
        <v>0</v>
      </c>
      <c r="E120" s="23" t="s">
        <v>376</v>
      </c>
      <c r="F120" s="23">
        <v>0</v>
      </c>
      <c r="G120" s="23" t="s">
        <v>376</v>
      </c>
      <c r="H120" s="23" t="s">
        <v>375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72.30419721984795</v>
      </c>
      <c r="C121" s="23">
        <v>0</v>
      </c>
      <c r="D121" s="23">
        <v>0</v>
      </c>
      <c r="E121" s="23" t="s">
        <v>376</v>
      </c>
      <c r="F121" s="23">
        <v>0</v>
      </c>
      <c r="G121" s="23" t="s">
        <v>376</v>
      </c>
      <c r="H121" s="23" t="s">
        <v>375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117.03185028566287</v>
      </c>
      <c r="C122" s="23">
        <v>0</v>
      </c>
      <c r="D122" s="23">
        <v>0</v>
      </c>
      <c r="E122" s="23" t="s">
        <v>376</v>
      </c>
      <c r="F122" s="23">
        <v>0</v>
      </c>
      <c r="G122" s="23" t="s">
        <v>376</v>
      </c>
      <c r="H122" s="23" t="s">
        <v>375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0.50060731476899545</v>
      </c>
      <c r="C123" s="23">
        <v>0</v>
      </c>
      <c r="D123" s="23">
        <v>0</v>
      </c>
      <c r="E123" s="23" t="s">
        <v>376</v>
      </c>
      <c r="F123" s="23">
        <v>0</v>
      </c>
      <c r="G123" s="23" t="s">
        <v>376</v>
      </c>
      <c r="H123" s="23" t="s">
        <v>375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360.13068514103196</v>
      </c>
      <c r="C124" s="24">
        <v>96.712962962962962</v>
      </c>
      <c r="D124" s="24">
        <v>358.94117647058823</v>
      </c>
      <c r="E124" s="24" t="s">
        <v>376</v>
      </c>
      <c r="F124" s="24">
        <v>0</v>
      </c>
      <c r="G124" s="24" t="s">
        <v>376</v>
      </c>
      <c r="H124" s="24" t="s">
        <v>375</v>
      </c>
      <c r="I124" s="24">
        <v>14.920821114369501</v>
      </c>
      <c r="J124" s="24" t="s">
        <v>375</v>
      </c>
    </row>
    <row r="125" spans="1:10" s="10" customFormat="1" ht="15.75" x14ac:dyDescent="0.25">
      <c r="A125" s="4" t="s">
        <v>90</v>
      </c>
      <c r="B125" s="24">
        <v>16221.517207251789</v>
      </c>
      <c r="C125" s="24">
        <v>14790.898148148148</v>
      </c>
      <c r="D125" s="24">
        <v>19459.941176470587</v>
      </c>
      <c r="E125" s="24" t="s">
        <v>376</v>
      </c>
      <c r="F125" s="24">
        <v>36704.698394495412</v>
      </c>
      <c r="G125" s="24" t="s">
        <v>376</v>
      </c>
      <c r="H125" s="24" t="s">
        <v>375</v>
      </c>
      <c r="I125" s="24">
        <v>14861.216031280548</v>
      </c>
      <c r="J125" s="24" t="s">
        <v>375</v>
      </c>
    </row>
    <row r="126" spans="1:10" s="10" customFormat="1" ht="15.75" x14ac:dyDescent="0.25">
      <c r="A126" s="4" t="s">
        <v>91</v>
      </c>
      <c r="B126" s="24">
        <v>50.79495253947546</v>
      </c>
      <c r="C126" s="24">
        <v>0</v>
      </c>
      <c r="D126" s="24">
        <v>0</v>
      </c>
      <c r="E126" s="24" t="s">
        <v>376</v>
      </c>
      <c r="F126" s="24">
        <v>0</v>
      </c>
      <c r="G126" s="24" t="s">
        <v>376</v>
      </c>
      <c r="H126" s="24" t="s">
        <v>375</v>
      </c>
      <c r="I126" s="24">
        <v>21.759530791788855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>
        <v>0</v>
      </c>
      <c r="D127" s="23">
        <v>0</v>
      </c>
      <c r="E127" s="23" t="s">
        <v>376</v>
      </c>
      <c r="F127" s="23">
        <v>0</v>
      </c>
      <c r="G127" s="23" t="s">
        <v>376</v>
      </c>
      <c r="H127" s="23" t="s">
        <v>375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16.226056052903864</v>
      </c>
      <c r="C128" s="23">
        <v>0</v>
      </c>
      <c r="D128" s="23">
        <v>0</v>
      </c>
      <c r="E128" s="23" t="s">
        <v>376</v>
      </c>
      <c r="F128" s="23">
        <v>0</v>
      </c>
      <c r="G128" s="23" t="s">
        <v>376</v>
      </c>
      <c r="H128" s="23" t="s">
        <v>375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34.568896486571596</v>
      </c>
      <c r="C129" s="23">
        <v>0</v>
      </c>
      <c r="D129" s="23">
        <v>0</v>
      </c>
      <c r="E129" s="23" t="s">
        <v>376</v>
      </c>
      <c r="F129" s="23">
        <v>0</v>
      </c>
      <c r="G129" s="23" t="s">
        <v>376</v>
      </c>
      <c r="H129" s="23" t="s">
        <v>375</v>
      </c>
      <c r="I129" s="23">
        <v>21.759530791788855</v>
      </c>
      <c r="J129" s="23" t="s">
        <v>375</v>
      </c>
    </row>
    <row r="130" spans="1:10" s="10" customFormat="1" ht="15.75" x14ac:dyDescent="0.25">
      <c r="A130" s="4" t="s">
        <v>95</v>
      </c>
      <c r="B130" s="24">
        <v>16272.312159791265</v>
      </c>
      <c r="C130" s="24">
        <v>14790.898148148148</v>
      </c>
      <c r="D130" s="24">
        <v>19459.941176470587</v>
      </c>
      <c r="E130" s="24" t="s">
        <v>376</v>
      </c>
      <c r="F130" s="24">
        <v>36704.698394495412</v>
      </c>
      <c r="G130" s="24" t="s">
        <v>376</v>
      </c>
      <c r="H130" s="24" t="s">
        <v>375</v>
      </c>
      <c r="I130" s="24">
        <v>14882.975562072337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165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1742.8131622978249</v>
      </c>
      <c r="D139" s="24">
        <v>591.89571263035918</v>
      </c>
      <c r="E139" s="24">
        <v>1585.3969222605465</v>
      </c>
      <c r="F139" s="24" t="s">
        <v>376</v>
      </c>
      <c r="G139" s="24" t="s">
        <v>376</v>
      </c>
      <c r="H139" s="24">
        <v>9554.8736407949</v>
      </c>
      <c r="I139" s="24" t="s">
        <v>376</v>
      </c>
      <c r="J139" s="24">
        <v>4374.3881439661254</v>
      </c>
    </row>
    <row r="140" spans="1:10" ht="15" x14ac:dyDescent="0.2">
      <c r="A140" s="6" t="s">
        <v>61</v>
      </c>
      <c r="B140" s="23" t="s">
        <v>376</v>
      </c>
      <c r="C140" s="23">
        <v>0.36809815950920244</v>
      </c>
      <c r="D140" s="23">
        <v>24.175550405561992</v>
      </c>
      <c r="E140" s="23">
        <v>6.3677368002122578E-2</v>
      </c>
      <c r="F140" s="23" t="s">
        <v>376</v>
      </c>
      <c r="G140" s="23" t="s">
        <v>376</v>
      </c>
      <c r="H140" s="23">
        <v>0</v>
      </c>
      <c r="I140" s="23" t="s">
        <v>376</v>
      </c>
      <c r="J140" s="23">
        <v>125.08821453775582</v>
      </c>
    </row>
    <row r="141" spans="1:10" ht="15" x14ac:dyDescent="0.2">
      <c r="A141" s="6" t="s">
        <v>62</v>
      </c>
      <c r="B141" s="23" t="s">
        <v>376</v>
      </c>
      <c r="C141" s="23">
        <v>106.58059118795315</v>
      </c>
      <c r="D141" s="23">
        <v>2.603707995365006</v>
      </c>
      <c r="E141" s="23">
        <v>53.431679490581054</v>
      </c>
      <c r="F141" s="23" t="s">
        <v>376</v>
      </c>
      <c r="G141" s="23" t="s">
        <v>376</v>
      </c>
      <c r="H141" s="23">
        <v>246.28233970753655</v>
      </c>
      <c r="I141" s="23" t="s">
        <v>376</v>
      </c>
      <c r="J141" s="23">
        <v>1275.0959774170783</v>
      </c>
    </row>
    <row r="142" spans="1:10" ht="15" x14ac:dyDescent="0.2">
      <c r="A142" s="6" t="s">
        <v>63</v>
      </c>
      <c r="B142" s="23" t="s">
        <v>376</v>
      </c>
      <c r="C142" s="23">
        <v>33.04907975460123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0</v>
      </c>
      <c r="I142" s="23" t="s">
        <v>376</v>
      </c>
      <c r="J142" s="23">
        <v>20.112914608327451</v>
      </c>
    </row>
    <row r="143" spans="1:10" ht="15" x14ac:dyDescent="0.2">
      <c r="A143" s="6" t="s">
        <v>64</v>
      </c>
      <c r="B143" s="23" t="s">
        <v>376</v>
      </c>
      <c r="C143" s="23">
        <v>39.011712214166202</v>
      </c>
      <c r="D143" s="23">
        <v>91.35341830822712</v>
      </c>
      <c r="E143" s="23">
        <v>53.494826213849827</v>
      </c>
      <c r="F143" s="23" t="s">
        <v>376</v>
      </c>
      <c r="G143" s="23" t="s">
        <v>376</v>
      </c>
      <c r="H143" s="23">
        <v>186.7154105736783</v>
      </c>
      <c r="I143" s="23" t="s">
        <v>376</v>
      </c>
      <c r="J143" s="23">
        <v>38.637967537050109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0</v>
      </c>
      <c r="E144" s="23">
        <v>0</v>
      </c>
      <c r="F144" s="23" t="s">
        <v>376</v>
      </c>
      <c r="G144" s="23" t="s">
        <v>376</v>
      </c>
      <c r="H144" s="23">
        <v>0</v>
      </c>
      <c r="I144" s="23" t="s">
        <v>376</v>
      </c>
      <c r="J144" s="23">
        <v>95.271700776287929</v>
      </c>
    </row>
    <row r="145" spans="1:10" ht="15" x14ac:dyDescent="0.2">
      <c r="A145" s="6" t="s">
        <v>66</v>
      </c>
      <c r="B145" s="23" t="s">
        <v>376</v>
      </c>
      <c r="C145" s="23">
        <v>152.40936977133296</v>
      </c>
      <c r="D145" s="23">
        <v>57.865585168018541</v>
      </c>
      <c r="E145" s="23">
        <v>212.73971875829133</v>
      </c>
      <c r="F145" s="23" t="s">
        <v>376</v>
      </c>
      <c r="G145" s="23" t="s">
        <v>376</v>
      </c>
      <c r="H145" s="23">
        <v>797.49568803899513</v>
      </c>
      <c r="I145" s="23" t="s">
        <v>376</v>
      </c>
      <c r="J145" s="23">
        <v>212.42060691601975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>
        <v>0</v>
      </c>
      <c r="E146" s="23">
        <v>22.743433271424781</v>
      </c>
      <c r="F146" s="23" t="s">
        <v>376</v>
      </c>
      <c r="G146" s="23" t="s">
        <v>376</v>
      </c>
      <c r="H146" s="23">
        <v>0</v>
      </c>
      <c r="I146" s="23" t="s">
        <v>376</v>
      </c>
      <c r="J146" s="23">
        <v>0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 t="s">
        <v>376</v>
      </c>
      <c r="G147" s="23" t="s">
        <v>376</v>
      </c>
      <c r="H147" s="23">
        <v>603.56542932133482</v>
      </c>
      <c r="I147" s="23" t="s">
        <v>376</v>
      </c>
      <c r="J147" s="23">
        <v>0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0</v>
      </c>
      <c r="I148" s="23" t="s">
        <v>376</v>
      </c>
      <c r="J148" s="23">
        <v>245.05998588567397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2.8211473565804273</v>
      </c>
      <c r="I149" s="23" t="s">
        <v>376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 t="s">
        <v>376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24.229224762967092</v>
      </c>
      <c r="D151" s="23">
        <v>-4.8371958285052141</v>
      </c>
      <c r="E151" s="23">
        <v>-18.741841337224727</v>
      </c>
      <c r="F151" s="23" t="s">
        <v>376</v>
      </c>
      <c r="G151" s="23" t="s">
        <v>376</v>
      </c>
      <c r="H151" s="23">
        <v>165.92800899887513</v>
      </c>
      <c r="I151" s="23" t="s">
        <v>376</v>
      </c>
      <c r="J151" s="23">
        <v>8.6400846859562463</v>
      </c>
    </row>
    <row r="152" spans="1:10" ht="15" x14ac:dyDescent="0.2">
      <c r="A152" s="6" t="s">
        <v>72</v>
      </c>
      <c r="B152" s="23" t="s">
        <v>376</v>
      </c>
      <c r="C152" s="23">
        <v>436.70719464584494</v>
      </c>
      <c r="D152" s="23">
        <v>0</v>
      </c>
      <c r="E152" s="23">
        <v>91.459273016715315</v>
      </c>
      <c r="F152" s="23" t="s">
        <v>376</v>
      </c>
      <c r="G152" s="23" t="s">
        <v>376</v>
      </c>
      <c r="H152" s="23">
        <v>3372.2024746906636</v>
      </c>
      <c r="I152" s="23" t="s">
        <v>376</v>
      </c>
      <c r="J152" s="23">
        <v>0</v>
      </c>
    </row>
    <row r="153" spans="1:10" ht="15" x14ac:dyDescent="0.2">
      <c r="A153" s="6" t="s">
        <v>73</v>
      </c>
      <c r="B153" s="23" t="s">
        <v>376</v>
      </c>
      <c r="C153" s="23">
        <v>84.401561628555498</v>
      </c>
      <c r="D153" s="23">
        <v>88.583429895712626</v>
      </c>
      <c r="E153" s="23">
        <v>960.94852746086497</v>
      </c>
      <c r="F153" s="23" t="s">
        <v>376</v>
      </c>
      <c r="G153" s="23" t="s">
        <v>376</v>
      </c>
      <c r="H153" s="23">
        <v>1043.453318335208</v>
      </c>
      <c r="I153" s="23" t="s">
        <v>376</v>
      </c>
      <c r="J153" s="23">
        <v>508.55963302752292</v>
      </c>
    </row>
    <row r="154" spans="1:10" ht="15" x14ac:dyDescent="0.2">
      <c r="A154" s="6" t="s">
        <v>74</v>
      </c>
      <c r="B154" s="23" t="s">
        <v>376</v>
      </c>
      <c r="C154" s="23">
        <v>632.88957055214723</v>
      </c>
      <c r="D154" s="23">
        <v>517.54692931633838</v>
      </c>
      <c r="E154" s="23">
        <v>241.54895197665164</v>
      </c>
      <c r="F154" s="23" t="s">
        <v>376</v>
      </c>
      <c r="G154" s="23" t="s">
        <v>376</v>
      </c>
      <c r="H154" s="23">
        <v>2909.4776902887138</v>
      </c>
      <c r="I154" s="23" t="s">
        <v>376</v>
      </c>
      <c r="J154" s="23">
        <v>91.213832039520113</v>
      </c>
    </row>
    <row r="155" spans="1:10" ht="15.75" x14ac:dyDescent="0.25">
      <c r="A155" s="4" t="s">
        <v>75</v>
      </c>
      <c r="B155" s="24" t="s">
        <v>376</v>
      </c>
      <c r="C155" s="24">
        <v>45438.578360290019</v>
      </c>
      <c r="D155" s="24">
        <v>7641.0104287369641</v>
      </c>
      <c r="E155" s="24">
        <v>9791.5826479172192</v>
      </c>
      <c r="F155" s="24" t="s">
        <v>376</v>
      </c>
      <c r="G155" s="24" t="s">
        <v>376</v>
      </c>
      <c r="H155" s="24">
        <v>690.0063742032246</v>
      </c>
      <c r="I155" s="24" t="s">
        <v>376</v>
      </c>
      <c r="J155" s="24">
        <v>2344.0508115737475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0</v>
      </c>
      <c r="E156" s="23">
        <v>4.2902626691430088</v>
      </c>
      <c r="F156" s="23" t="s">
        <v>376</v>
      </c>
      <c r="G156" s="23" t="s">
        <v>376</v>
      </c>
      <c r="H156" s="23">
        <v>0</v>
      </c>
      <c r="I156" s="23" t="s">
        <v>376</v>
      </c>
      <c r="J156" s="23">
        <v>29.110797459421313</v>
      </c>
    </row>
    <row r="157" spans="1:10" ht="15" x14ac:dyDescent="0.2">
      <c r="A157" s="6" t="s">
        <v>77</v>
      </c>
      <c r="B157" s="23" t="s">
        <v>376</v>
      </c>
      <c r="C157" s="23">
        <v>167.67038482989403</v>
      </c>
      <c r="D157" s="23">
        <v>7207.6917728852841</v>
      </c>
      <c r="E157" s="23">
        <v>100.88697267179623</v>
      </c>
      <c r="F157" s="23" t="s">
        <v>376</v>
      </c>
      <c r="G157" s="23" t="s">
        <v>376</v>
      </c>
      <c r="H157" s="23">
        <v>390.07124109486313</v>
      </c>
      <c r="I157" s="23" t="s">
        <v>376</v>
      </c>
      <c r="J157" s="23">
        <v>442.48412138320396</v>
      </c>
    </row>
    <row r="158" spans="1:10" ht="15" x14ac:dyDescent="0.2">
      <c r="A158" s="6" t="s">
        <v>78</v>
      </c>
      <c r="B158" s="23" t="s">
        <v>376</v>
      </c>
      <c r="C158" s="23">
        <v>45221.744562186279</v>
      </c>
      <c r="D158" s="23">
        <v>269.32329084588645</v>
      </c>
      <c r="E158" s="23">
        <v>15.145927301671531</v>
      </c>
      <c r="F158" s="23" t="s">
        <v>376</v>
      </c>
      <c r="G158" s="23" t="s">
        <v>376</v>
      </c>
      <c r="H158" s="23">
        <v>0</v>
      </c>
      <c r="I158" s="23" t="s">
        <v>376</v>
      </c>
      <c r="J158" s="23">
        <v>0</v>
      </c>
    </row>
    <row r="159" spans="1:10" ht="15" x14ac:dyDescent="0.2">
      <c r="A159" s="6" t="s">
        <v>79</v>
      </c>
      <c r="B159" s="23" t="s">
        <v>376</v>
      </c>
      <c r="C159" s="23">
        <v>0</v>
      </c>
      <c r="D159" s="23">
        <v>19.198146002317497</v>
      </c>
      <c r="E159" s="23">
        <v>2860.3430618201114</v>
      </c>
      <c r="F159" s="23" t="s">
        <v>376</v>
      </c>
      <c r="G159" s="23" t="s">
        <v>376</v>
      </c>
      <c r="H159" s="23">
        <v>52.636670416197973</v>
      </c>
      <c r="I159" s="23" t="s">
        <v>376</v>
      </c>
      <c r="J159" s="23">
        <v>275.38673253352152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5005.1820111435391</v>
      </c>
      <c r="F160" s="23" t="s">
        <v>376</v>
      </c>
      <c r="G160" s="23" t="s">
        <v>376</v>
      </c>
      <c r="H160" s="23">
        <v>0</v>
      </c>
      <c r="I160" s="23" t="s">
        <v>376</v>
      </c>
      <c r="J160" s="23">
        <v>545.39026111503176</v>
      </c>
    </row>
    <row r="161" spans="1:10" ht="15" x14ac:dyDescent="0.2">
      <c r="A161" s="6" t="s">
        <v>81</v>
      </c>
      <c r="B161" s="23" t="s">
        <v>376</v>
      </c>
      <c r="C161" s="23">
        <v>0</v>
      </c>
      <c r="D161" s="23">
        <v>110.30127462340673</v>
      </c>
      <c r="E161" s="23">
        <v>883.88670734942957</v>
      </c>
      <c r="F161" s="23" t="s">
        <v>376</v>
      </c>
      <c r="G161" s="23" t="s">
        <v>376</v>
      </c>
      <c r="H161" s="23">
        <v>0</v>
      </c>
      <c r="I161" s="23" t="s">
        <v>376</v>
      </c>
      <c r="J161" s="23">
        <v>144.32604093154552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28.02665121668598</v>
      </c>
      <c r="E162" s="23">
        <v>889.33483682674455</v>
      </c>
      <c r="F162" s="23" t="s">
        <v>376</v>
      </c>
      <c r="G162" s="23" t="s">
        <v>376</v>
      </c>
      <c r="H162" s="23">
        <v>0</v>
      </c>
      <c r="I162" s="23" t="s">
        <v>376</v>
      </c>
      <c r="J162" s="23">
        <v>103.91672547635851</v>
      </c>
    </row>
    <row r="163" spans="1:10" ht="15" x14ac:dyDescent="0.2">
      <c r="A163" s="6" t="s">
        <v>83</v>
      </c>
      <c r="B163" s="23" t="s">
        <v>376</v>
      </c>
      <c r="C163" s="23">
        <v>29.904071388733964</v>
      </c>
      <c r="D163" s="23">
        <v>0</v>
      </c>
      <c r="E163" s="23">
        <v>32.533563279384452</v>
      </c>
      <c r="F163" s="23" t="s">
        <v>376</v>
      </c>
      <c r="G163" s="23" t="s">
        <v>376</v>
      </c>
      <c r="H163" s="23">
        <v>135.48931383577053</v>
      </c>
      <c r="I163" s="23" t="s">
        <v>376</v>
      </c>
      <c r="J163" s="23">
        <v>425.28228652081862</v>
      </c>
    </row>
    <row r="164" spans="1:10" ht="15" x14ac:dyDescent="0.2">
      <c r="A164" s="6" t="s">
        <v>84</v>
      </c>
      <c r="B164" s="23" t="s">
        <v>376</v>
      </c>
      <c r="C164" s="23">
        <v>19.255995538204129</v>
      </c>
      <c r="D164" s="23">
        <v>0</v>
      </c>
      <c r="E164" s="23">
        <v>0</v>
      </c>
      <c r="F164" s="23" t="s">
        <v>376</v>
      </c>
      <c r="G164" s="23" t="s">
        <v>376</v>
      </c>
      <c r="H164" s="23">
        <v>3.0464941882264718</v>
      </c>
      <c r="I164" s="23" t="s">
        <v>376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 t="s">
        <v>376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 t="s">
        <v>376</v>
      </c>
      <c r="G166" s="23" t="s">
        <v>376</v>
      </c>
      <c r="H166" s="23">
        <v>0</v>
      </c>
      <c r="I166" s="23" t="s">
        <v>376</v>
      </c>
      <c r="J166" s="23">
        <v>378.08750882145375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108.76265466816648</v>
      </c>
      <c r="I167" s="23" t="s">
        <v>376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0</v>
      </c>
      <c r="D168" s="23">
        <v>6.4472769409038237</v>
      </c>
      <c r="E168" s="23">
        <v>0</v>
      </c>
      <c r="F168" s="23" t="s">
        <v>376</v>
      </c>
      <c r="G168" s="23" t="s">
        <v>376</v>
      </c>
      <c r="H168" s="23">
        <v>0</v>
      </c>
      <c r="I168" s="23" t="s">
        <v>376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353.01896263245959</v>
      </c>
      <c r="D169" s="24">
        <v>1466.0104287369641</v>
      </c>
      <c r="E169" s="24">
        <v>9.4911117007163703</v>
      </c>
      <c r="F169" s="24" t="s">
        <v>376</v>
      </c>
      <c r="G169" s="24" t="s">
        <v>376</v>
      </c>
      <c r="H169" s="24">
        <v>933.31008623922014</v>
      </c>
      <c r="I169" s="24" t="s">
        <v>376</v>
      </c>
      <c r="J169" s="24">
        <v>0</v>
      </c>
    </row>
    <row r="170" spans="1:10" ht="15.75" x14ac:dyDescent="0.25">
      <c r="A170" s="4" t="s">
        <v>90</v>
      </c>
      <c r="B170" s="24" t="s">
        <v>376</v>
      </c>
      <c r="C170" s="24">
        <v>47534.41662018963</v>
      </c>
      <c r="D170" s="24">
        <v>9698.894553881808</v>
      </c>
      <c r="E170" s="24">
        <v>11386.410984345981</v>
      </c>
      <c r="F170" s="24" t="s">
        <v>376</v>
      </c>
      <c r="G170" s="24" t="s">
        <v>376</v>
      </c>
      <c r="H170" s="24">
        <v>11178.190101237346</v>
      </c>
      <c r="I170" s="24" t="s">
        <v>376</v>
      </c>
      <c r="J170" s="24">
        <v>6718.3507410021175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0</v>
      </c>
      <c r="E171" s="24">
        <v>293.67498010082249</v>
      </c>
      <c r="F171" s="24" t="s">
        <v>376</v>
      </c>
      <c r="G171" s="24" t="s">
        <v>376</v>
      </c>
      <c r="H171" s="24">
        <v>0</v>
      </c>
      <c r="I171" s="24" t="s">
        <v>376</v>
      </c>
      <c r="J171" s="24">
        <v>0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376</v>
      </c>
      <c r="H172" s="23">
        <v>0</v>
      </c>
      <c r="I172" s="23" t="s">
        <v>376</v>
      </c>
      <c r="J172" s="23">
        <v>0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0</v>
      </c>
      <c r="E173" s="23">
        <v>95.698859113823289</v>
      </c>
      <c r="F173" s="23" t="s">
        <v>376</v>
      </c>
      <c r="G173" s="23" t="s">
        <v>376</v>
      </c>
      <c r="H173" s="23">
        <v>0</v>
      </c>
      <c r="I173" s="23" t="s">
        <v>376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197.97612098699921</v>
      </c>
      <c r="F174" s="23" t="s">
        <v>376</v>
      </c>
      <c r="G174" s="23" t="s">
        <v>376</v>
      </c>
      <c r="H174" s="23">
        <v>0</v>
      </c>
      <c r="I174" s="23" t="s">
        <v>376</v>
      </c>
      <c r="J174" s="23">
        <v>0</v>
      </c>
    </row>
    <row r="175" spans="1:10" ht="15.75" x14ac:dyDescent="0.25">
      <c r="A175" s="4" t="s">
        <v>95</v>
      </c>
      <c r="B175" s="24" t="s">
        <v>376</v>
      </c>
      <c r="C175" s="24">
        <v>47534.41662018963</v>
      </c>
      <c r="D175" s="24">
        <v>9698.894553881808</v>
      </c>
      <c r="E175" s="24">
        <v>11680.085964446804</v>
      </c>
      <c r="F175" s="24" t="s">
        <v>376</v>
      </c>
      <c r="G175" s="24" t="s">
        <v>376</v>
      </c>
      <c r="H175" s="24">
        <v>11178.190101237346</v>
      </c>
      <c r="I175" s="24" t="s">
        <v>376</v>
      </c>
      <c r="J175" s="24">
        <v>6718.3507410021175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.75" x14ac:dyDescent="0.2">
      <c r="A180" s="57" t="s">
        <v>166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9719.1010391830496</v>
      </c>
      <c r="C184" s="24">
        <v>11443</v>
      </c>
      <c r="D184" s="24">
        <v>16641.862745098038</v>
      </c>
      <c r="E184" s="24" t="s">
        <v>376</v>
      </c>
      <c r="F184" s="24">
        <v>13195.788990825688</v>
      </c>
      <c r="G184" s="24" t="s">
        <v>376</v>
      </c>
      <c r="H184" s="24" t="s">
        <v>375</v>
      </c>
      <c r="I184" s="24">
        <v>6572.4428152492665</v>
      </c>
      <c r="J184" s="24" t="s">
        <v>375</v>
      </c>
    </row>
    <row r="185" spans="1:10" ht="15" x14ac:dyDescent="0.2">
      <c r="A185" s="15" t="s">
        <v>98</v>
      </c>
      <c r="B185" s="23">
        <v>341.07728642763959</v>
      </c>
      <c r="C185" s="23">
        <v>785.66666666666663</v>
      </c>
      <c r="D185" s="23">
        <v>483.56862745098039</v>
      </c>
      <c r="E185" s="23" t="s">
        <v>376</v>
      </c>
      <c r="F185" s="23">
        <v>84.675458715596335</v>
      </c>
      <c r="G185" s="23" t="s">
        <v>376</v>
      </c>
      <c r="H185" s="23" t="s">
        <v>375</v>
      </c>
      <c r="I185" s="23">
        <v>18.443792766373413</v>
      </c>
      <c r="J185" s="23" t="s">
        <v>375</v>
      </c>
    </row>
    <row r="186" spans="1:10" ht="15" x14ac:dyDescent="0.2">
      <c r="A186" s="15" t="s">
        <v>99</v>
      </c>
      <c r="B186" s="23">
        <v>629.29488506005669</v>
      </c>
      <c r="C186" s="23">
        <v>896.93518518518522</v>
      </c>
      <c r="D186" s="23">
        <v>2491.7450980392155</v>
      </c>
      <c r="E186" s="23" t="s">
        <v>376</v>
      </c>
      <c r="F186" s="23">
        <v>767.41169724770646</v>
      </c>
      <c r="G186" s="23" t="s">
        <v>376</v>
      </c>
      <c r="H186" s="23" t="s">
        <v>375</v>
      </c>
      <c r="I186" s="23">
        <v>783.23264907135876</v>
      </c>
      <c r="J186" s="23" t="s">
        <v>375</v>
      </c>
    </row>
    <row r="187" spans="1:10" ht="15" x14ac:dyDescent="0.2">
      <c r="A187" s="6" t="s">
        <v>100</v>
      </c>
      <c r="B187" s="23">
        <v>1212.4481533132396</v>
      </c>
      <c r="C187" s="23">
        <v>1650.0462962962963</v>
      </c>
      <c r="D187" s="23">
        <v>3334.0196078431372</v>
      </c>
      <c r="E187" s="23" t="s">
        <v>376</v>
      </c>
      <c r="F187" s="23">
        <v>2247.7832568807339</v>
      </c>
      <c r="G187" s="23" t="s">
        <v>376</v>
      </c>
      <c r="H187" s="23" t="s">
        <v>375</v>
      </c>
      <c r="I187" s="23">
        <v>1616.1221896383186</v>
      </c>
      <c r="J187" s="23" t="s">
        <v>375</v>
      </c>
    </row>
    <row r="188" spans="1:10" ht="15" x14ac:dyDescent="0.2">
      <c r="A188" s="6" t="s">
        <v>101</v>
      </c>
      <c r="B188" s="23">
        <v>3471.5535561653696</v>
      </c>
      <c r="C188" s="23">
        <v>107.68518518518519</v>
      </c>
      <c r="D188" s="23">
        <v>27.176470588235293</v>
      </c>
      <c r="E188" s="23" t="s">
        <v>376</v>
      </c>
      <c r="F188" s="23">
        <v>0</v>
      </c>
      <c r="G188" s="23" t="s">
        <v>376</v>
      </c>
      <c r="H188" s="23" t="s">
        <v>375</v>
      </c>
      <c r="I188" s="23">
        <v>65.693059628543494</v>
      </c>
      <c r="J188" s="23" t="s">
        <v>375</v>
      </c>
    </row>
    <row r="189" spans="1:10" ht="15" x14ac:dyDescent="0.2">
      <c r="A189" s="6" t="s">
        <v>102</v>
      </c>
      <c r="B189" s="23">
        <v>204.68176706104637</v>
      </c>
      <c r="C189" s="23">
        <v>0</v>
      </c>
      <c r="D189" s="23">
        <v>0</v>
      </c>
      <c r="E189" s="23" t="s">
        <v>376</v>
      </c>
      <c r="F189" s="23">
        <v>0</v>
      </c>
      <c r="G189" s="23" t="s">
        <v>376</v>
      </c>
      <c r="H189" s="23" t="s">
        <v>375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693.55022718070984</v>
      </c>
      <c r="C190" s="23">
        <v>4.583333333333333</v>
      </c>
      <c r="D190" s="23">
        <v>0</v>
      </c>
      <c r="E190" s="23" t="s">
        <v>376</v>
      </c>
      <c r="F190" s="23">
        <v>0</v>
      </c>
      <c r="G190" s="23" t="s">
        <v>376</v>
      </c>
      <c r="H190" s="23" t="s">
        <v>375</v>
      </c>
      <c r="I190" s="23">
        <v>19.065493646138808</v>
      </c>
      <c r="J190" s="23" t="s">
        <v>375</v>
      </c>
    </row>
    <row r="191" spans="1:10" ht="15" x14ac:dyDescent="0.2">
      <c r="A191" s="6" t="s">
        <v>104</v>
      </c>
      <c r="B191" s="23">
        <v>579.00049484907106</v>
      </c>
      <c r="C191" s="23">
        <v>1742.9814814814815</v>
      </c>
      <c r="D191" s="23">
        <v>965.86274509803923</v>
      </c>
      <c r="E191" s="23" t="s">
        <v>376</v>
      </c>
      <c r="F191" s="23">
        <v>3270.3038990825689</v>
      </c>
      <c r="G191" s="23" t="s">
        <v>376</v>
      </c>
      <c r="H191" s="23" t="s">
        <v>375</v>
      </c>
      <c r="I191" s="23">
        <v>120.22482893450635</v>
      </c>
      <c r="J191" s="23" t="s">
        <v>375</v>
      </c>
    </row>
    <row r="192" spans="1:10" ht="15" x14ac:dyDescent="0.2">
      <c r="A192" s="21" t="s">
        <v>145</v>
      </c>
      <c r="B192" s="23">
        <v>893.49165504521125</v>
      </c>
      <c r="C192" s="23">
        <v>3063.5092592592591</v>
      </c>
      <c r="D192" s="23">
        <v>2825.705882352941</v>
      </c>
      <c r="E192" s="23" t="s">
        <v>376</v>
      </c>
      <c r="F192" s="23">
        <v>2172.6754587155965</v>
      </c>
      <c r="G192" s="23" t="s">
        <v>376</v>
      </c>
      <c r="H192" s="23" t="s">
        <v>375</v>
      </c>
      <c r="I192" s="23">
        <v>858.11925708699903</v>
      </c>
      <c r="J192" s="23" t="s">
        <v>375</v>
      </c>
    </row>
    <row r="193" spans="1:10" ht="15" x14ac:dyDescent="0.2">
      <c r="A193" s="6" t="s">
        <v>105</v>
      </c>
      <c r="B193" s="23">
        <v>574.19330604165725</v>
      </c>
      <c r="C193" s="23">
        <v>2410.8148148148148</v>
      </c>
      <c r="D193" s="23">
        <v>4074.5490196078431</v>
      </c>
      <c r="E193" s="23" t="s">
        <v>376</v>
      </c>
      <c r="F193" s="23">
        <v>1606.2912844036698</v>
      </c>
      <c r="G193" s="23" t="s">
        <v>376</v>
      </c>
      <c r="H193" s="23" t="s">
        <v>375</v>
      </c>
      <c r="I193" s="23">
        <v>1721.019550342131</v>
      </c>
      <c r="J193" s="23" t="s">
        <v>375</v>
      </c>
    </row>
    <row r="194" spans="1:10" ht="15" x14ac:dyDescent="0.2">
      <c r="A194" s="6" t="s">
        <v>106</v>
      </c>
      <c r="B194" s="23">
        <v>246.99311709928472</v>
      </c>
      <c r="C194" s="23">
        <v>234.30555555555554</v>
      </c>
      <c r="D194" s="23">
        <v>1006.2156862745098</v>
      </c>
      <c r="E194" s="23" t="s">
        <v>376</v>
      </c>
      <c r="F194" s="23">
        <v>1235.5951834862385</v>
      </c>
      <c r="G194" s="23" t="s">
        <v>376</v>
      </c>
      <c r="H194" s="23" t="s">
        <v>375</v>
      </c>
      <c r="I194" s="23">
        <v>357.87292277614858</v>
      </c>
      <c r="J194" s="23" t="s">
        <v>375</v>
      </c>
    </row>
    <row r="195" spans="1:10" ht="15" x14ac:dyDescent="0.2">
      <c r="A195" s="16" t="s">
        <v>107</v>
      </c>
      <c r="B195" s="23">
        <v>105.27990462908812</v>
      </c>
      <c r="C195" s="23">
        <v>2.5462962962962963</v>
      </c>
      <c r="D195" s="23">
        <v>156.8235294117647</v>
      </c>
      <c r="E195" s="23" t="s">
        <v>376</v>
      </c>
      <c r="F195" s="23">
        <v>17.184633027522935</v>
      </c>
      <c r="G195" s="23" t="s">
        <v>376</v>
      </c>
      <c r="H195" s="23" t="s">
        <v>375</v>
      </c>
      <c r="I195" s="23">
        <v>1.6578690127077225</v>
      </c>
      <c r="J195" s="23" t="s">
        <v>375</v>
      </c>
    </row>
    <row r="196" spans="1:10" ht="15" x14ac:dyDescent="0.2">
      <c r="A196" s="21" t="s">
        <v>146</v>
      </c>
      <c r="B196" s="23">
        <v>388.6405146430339</v>
      </c>
      <c r="C196" s="23">
        <v>482.58333333333331</v>
      </c>
      <c r="D196" s="23">
        <v>659.05882352941171</v>
      </c>
      <c r="E196" s="23" t="s">
        <v>376</v>
      </c>
      <c r="F196" s="23">
        <v>540.12844036697243</v>
      </c>
      <c r="G196" s="23" t="s">
        <v>376</v>
      </c>
      <c r="H196" s="23" t="s">
        <v>375</v>
      </c>
      <c r="I196" s="23">
        <v>700.47898338220921</v>
      </c>
      <c r="J196" s="23" t="s">
        <v>375</v>
      </c>
    </row>
    <row r="197" spans="1:10" ht="15" x14ac:dyDescent="0.2">
      <c r="A197" s="6" t="s">
        <v>108</v>
      </c>
      <c r="B197" s="23">
        <v>379.121687885195</v>
      </c>
      <c r="C197" s="23">
        <v>61.138888888888886</v>
      </c>
      <c r="D197" s="23">
        <v>617.03921568627447</v>
      </c>
      <c r="E197" s="23" t="s">
        <v>376</v>
      </c>
      <c r="F197" s="23">
        <v>1253.8245412844037</v>
      </c>
      <c r="G197" s="23" t="s">
        <v>376</v>
      </c>
      <c r="H197" s="23" t="s">
        <v>375</v>
      </c>
      <c r="I197" s="23">
        <v>311.08113391984358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5702.7506860407575</v>
      </c>
      <c r="C198" s="24">
        <v>4322.5277777777774</v>
      </c>
      <c r="D198" s="24">
        <v>6507.5098039215691</v>
      </c>
      <c r="E198" s="24" t="s">
        <v>376</v>
      </c>
      <c r="F198" s="24">
        <v>15146.36123853211</v>
      </c>
      <c r="G198" s="24" t="s">
        <v>376</v>
      </c>
      <c r="H198" s="24" t="s">
        <v>375</v>
      </c>
      <c r="I198" s="24">
        <v>8294.9178885630499</v>
      </c>
      <c r="J198" s="24" t="s">
        <v>375</v>
      </c>
    </row>
    <row r="199" spans="1:10" ht="15" x14ac:dyDescent="0.2">
      <c r="A199" s="6" t="s">
        <v>110</v>
      </c>
      <c r="B199" s="23">
        <v>1348.4504026271986</v>
      </c>
      <c r="C199" s="23">
        <v>0</v>
      </c>
      <c r="D199" s="23">
        <v>42.568627450980394</v>
      </c>
      <c r="E199" s="23" t="s">
        <v>376</v>
      </c>
      <c r="F199" s="23">
        <v>7565.2672018348621</v>
      </c>
      <c r="G199" s="23" t="s">
        <v>376</v>
      </c>
      <c r="H199" s="23" t="s">
        <v>375</v>
      </c>
      <c r="I199" s="23">
        <v>4233.798631476051</v>
      </c>
      <c r="J199" s="23" t="s">
        <v>375</v>
      </c>
    </row>
    <row r="200" spans="1:10" ht="15" x14ac:dyDescent="0.2">
      <c r="A200" s="6" t="s">
        <v>111</v>
      </c>
      <c r="B200" s="23">
        <v>173.19888434027621</v>
      </c>
      <c r="C200" s="23">
        <v>63.916666666666664</v>
      </c>
      <c r="D200" s="23">
        <v>203.21568627450981</v>
      </c>
      <c r="E200" s="23" t="s">
        <v>376</v>
      </c>
      <c r="F200" s="23">
        <v>611.22706422018348</v>
      </c>
      <c r="G200" s="23" t="s">
        <v>376</v>
      </c>
      <c r="H200" s="23" t="s">
        <v>375</v>
      </c>
      <c r="I200" s="23">
        <v>119.78103616813294</v>
      </c>
      <c r="J200" s="23" t="s">
        <v>375</v>
      </c>
    </row>
    <row r="201" spans="1:10" ht="15" x14ac:dyDescent="0.2">
      <c r="A201" s="6" t="s">
        <v>112</v>
      </c>
      <c r="B201" s="23">
        <v>289.41283908407934</v>
      </c>
      <c r="C201" s="23">
        <v>64.43518518518519</v>
      </c>
      <c r="D201" s="23">
        <v>222.56862745098039</v>
      </c>
      <c r="E201" s="23" t="s">
        <v>376</v>
      </c>
      <c r="F201" s="23">
        <v>818.54013761467888</v>
      </c>
      <c r="G201" s="23" t="s">
        <v>376</v>
      </c>
      <c r="H201" s="23" t="s">
        <v>375</v>
      </c>
      <c r="I201" s="23">
        <v>179.82209188660801</v>
      </c>
      <c r="J201" s="23" t="s">
        <v>375</v>
      </c>
    </row>
    <row r="202" spans="1:10" ht="15" x14ac:dyDescent="0.2">
      <c r="A202" s="6" t="s">
        <v>113</v>
      </c>
      <c r="B202" s="23">
        <v>303.38850150704036</v>
      </c>
      <c r="C202" s="23">
        <v>237.96296296296296</v>
      </c>
      <c r="D202" s="23">
        <v>1813.8039215686274</v>
      </c>
      <c r="E202" s="23" t="s">
        <v>376</v>
      </c>
      <c r="F202" s="23">
        <v>49.392201834862384</v>
      </c>
      <c r="G202" s="23" t="s">
        <v>376</v>
      </c>
      <c r="H202" s="23" t="s">
        <v>375</v>
      </c>
      <c r="I202" s="23">
        <v>944.28152492668619</v>
      </c>
      <c r="J202" s="23" t="s">
        <v>375</v>
      </c>
    </row>
    <row r="203" spans="1:10" ht="15" x14ac:dyDescent="0.2">
      <c r="A203" s="6" t="s">
        <v>114</v>
      </c>
      <c r="B203" s="23">
        <v>145.62593908857798</v>
      </c>
      <c r="C203" s="23">
        <v>0</v>
      </c>
      <c r="D203" s="23">
        <v>206.05882352941177</v>
      </c>
      <c r="E203" s="23" t="s">
        <v>376</v>
      </c>
      <c r="F203" s="23">
        <v>303.56651376146789</v>
      </c>
      <c r="G203" s="23" t="s">
        <v>376</v>
      </c>
      <c r="H203" s="23" t="s">
        <v>375</v>
      </c>
      <c r="I203" s="23">
        <v>0</v>
      </c>
      <c r="J203" s="23" t="s">
        <v>375</v>
      </c>
    </row>
    <row r="204" spans="1:10" ht="15" x14ac:dyDescent="0.2">
      <c r="A204" s="6" t="s">
        <v>115</v>
      </c>
      <c r="B204" s="23">
        <v>3442.7827612578162</v>
      </c>
      <c r="C204" s="23">
        <v>3956.4166666666665</v>
      </c>
      <c r="D204" s="23">
        <v>4019.4313725490197</v>
      </c>
      <c r="E204" s="23" t="s">
        <v>376</v>
      </c>
      <c r="F204" s="23">
        <v>5798.5974770642206</v>
      </c>
      <c r="G204" s="23" t="s">
        <v>376</v>
      </c>
      <c r="H204" s="23" t="s">
        <v>375</v>
      </c>
      <c r="I204" s="23">
        <v>2817.1309872922775</v>
      </c>
      <c r="J204" s="23" t="s">
        <v>375</v>
      </c>
    </row>
    <row r="205" spans="1:10" s="10" customFormat="1" ht="15.75" x14ac:dyDescent="0.25">
      <c r="A205" s="4" t="s">
        <v>116</v>
      </c>
      <c r="B205" s="24">
        <v>15421.932880471457</v>
      </c>
      <c r="C205" s="24">
        <v>15765.268518518518</v>
      </c>
      <c r="D205" s="24">
        <v>23149.254901960783</v>
      </c>
      <c r="E205" s="24" t="s">
        <v>376</v>
      </c>
      <c r="F205" s="24">
        <v>28342.294724770643</v>
      </c>
      <c r="G205" s="24" t="s">
        <v>376</v>
      </c>
      <c r="H205" s="24" t="s">
        <v>375</v>
      </c>
      <c r="I205" s="24">
        <v>14867.151515151516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167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37127.814277746795</v>
      </c>
      <c r="D214" s="24">
        <v>7376.4096176129779</v>
      </c>
      <c r="E214" s="24">
        <v>4632.9344653754315</v>
      </c>
      <c r="F214" s="24" t="s">
        <v>376</v>
      </c>
      <c r="G214" s="24" t="s">
        <v>376</v>
      </c>
      <c r="H214" s="24">
        <v>4358.2752155980506</v>
      </c>
      <c r="I214" s="24" t="s">
        <v>376</v>
      </c>
      <c r="J214" s="24">
        <v>3003.0091743119265</v>
      </c>
    </row>
    <row r="215" spans="1:10" ht="15" x14ac:dyDescent="0.2">
      <c r="A215" s="15" t="s">
        <v>98</v>
      </c>
      <c r="B215" s="23" t="s">
        <v>376</v>
      </c>
      <c r="C215" s="23">
        <v>974.32124930284442</v>
      </c>
      <c r="D215" s="23">
        <v>304.92178447276939</v>
      </c>
      <c r="E215" s="23">
        <v>386.46749801008224</v>
      </c>
      <c r="F215" s="23" t="s">
        <v>376</v>
      </c>
      <c r="G215" s="23" t="s">
        <v>376</v>
      </c>
      <c r="H215" s="23">
        <v>108.31721034870641</v>
      </c>
      <c r="I215" s="23" t="s">
        <v>376</v>
      </c>
      <c r="J215" s="23">
        <v>341.32321806633735</v>
      </c>
    </row>
    <row r="216" spans="1:10" ht="15" x14ac:dyDescent="0.2">
      <c r="A216" s="15" t="s">
        <v>99</v>
      </c>
      <c r="B216" s="23" t="s">
        <v>376</v>
      </c>
      <c r="C216" s="23">
        <v>2004.5934188510876</v>
      </c>
      <c r="D216" s="23">
        <v>749.40208574739279</v>
      </c>
      <c r="E216" s="23">
        <v>365.53329795701779</v>
      </c>
      <c r="F216" s="23" t="s">
        <v>376</v>
      </c>
      <c r="G216" s="23" t="s">
        <v>376</v>
      </c>
      <c r="H216" s="23">
        <v>457.50056242969629</v>
      </c>
      <c r="I216" s="23" t="s">
        <v>376</v>
      </c>
      <c r="J216" s="23">
        <v>319.26464361326748</v>
      </c>
    </row>
    <row r="217" spans="1:10" ht="15" x14ac:dyDescent="0.2">
      <c r="A217" s="6" t="s">
        <v>100</v>
      </c>
      <c r="B217" s="23" t="s">
        <v>376</v>
      </c>
      <c r="C217" s="23">
        <v>2598.5437813720023</v>
      </c>
      <c r="D217" s="23">
        <v>1181.5816917728853</v>
      </c>
      <c r="E217" s="23">
        <v>748.35420535951175</v>
      </c>
      <c r="F217" s="23" t="s">
        <v>376</v>
      </c>
      <c r="G217" s="23" t="s">
        <v>376</v>
      </c>
      <c r="H217" s="23">
        <v>1101.2860892388451</v>
      </c>
      <c r="I217" s="23" t="s">
        <v>376</v>
      </c>
      <c r="J217" s="23">
        <v>468.863796753705</v>
      </c>
    </row>
    <row r="218" spans="1:10" ht="15" x14ac:dyDescent="0.2">
      <c r="A218" s="6" t="s">
        <v>101</v>
      </c>
      <c r="B218" s="23" t="s">
        <v>376</v>
      </c>
      <c r="C218" s="23">
        <v>18725.619074177357</v>
      </c>
      <c r="D218" s="23">
        <v>1678.9768250289687</v>
      </c>
      <c r="E218" s="23">
        <v>1405.9355266648979</v>
      </c>
      <c r="F218" s="23" t="s">
        <v>376</v>
      </c>
      <c r="G218" s="23" t="s">
        <v>376</v>
      </c>
      <c r="H218" s="23">
        <v>177.7199100112486</v>
      </c>
      <c r="I218" s="23" t="s">
        <v>376</v>
      </c>
      <c r="J218" s="23">
        <v>373.8807339449541</v>
      </c>
    </row>
    <row r="219" spans="1:10" ht="15" x14ac:dyDescent="0.2">
      <c r="A219" s="6" t="s">
        <v>102</v>
      </c>
      <c r="B219" s="23" t="s">
        <v>376</v>
      </c>
      <c r="C219" s="23">
        <v>943.93586168432796</v>
      </c>
      <c r="D219" s="23">
        <v>904.77983777520274</v>
      </c>
      <c r="E219" s="23">
        <v>202.38577872114618</v>
      </c>
      <c r="F219" s="23" t="s">
        <v>376</v>
      </c>
      <c r="G219" s="23" t="s">
        <v>376</v>
      </c>
      <c r="H219" s="23">
        <v>0</v>
      </c>
      <c r="I219" s="23" t="s">
        <v>376</v>
      </c>
      <c r="J219" s="23">
        <v>10.063514467184191</v>
      </c>
    </row>
    <row r="220" spans="1:10" ht="15" x14ac:dyDescent="0.2">
      <c r="A220" s="6" t="s">
        <v>103</v>
      </c>
      <c r="B220" s="23" t="s">
        <v>376</v>
      </c>
      <c r="C220" s="23">
        <v>5616.1360847741216</v>
      </c>
      <c r="D220" s="23">
        <v>321.34009269988411</v>
      </c>
      <c r="E220" s="23">
        <v>377.36189970814542</v>
      </c>
      <c r="F220" s="23" t="s">
        <v>376</v>
      </c>
      <c r="G220" s="23" t="s">
        <v>376</v>
      </c>
      <c r="H220" s="23">
        <v>18.93138357705287</v>
      </c>
      <c r="I220" s="23" t="s">
        <v>376</v>
      </c>
      <c r="J220" s="23">
        <v>127.56104446012704</v>
      </c>
    </row>
    <row r="221" spans="1:10" ht="15" x14ac:dyDescent="0.2">
      <c r="A221" s="6" t="s">
        <v>104</v>
      </c>
      <c r="B221" s="23" t="s">
        <v>376</v>
      </c>
      <c r="C221" s="23">
        <v>1051.1422197434467</v>
      </c>
      <c r="D221" s="23">
        <v>215.29200463499421</v>
      </c>
      <c r="E221" s="23">
        <v>352.62085433802071</v>
      </c>
      <c r="F221" s="23" t="s">
        <v>376</v>
      </c>
      <c r="G221" s="23" t="s">
        <v>376</v>
      </c>
      <c r="H221" s="23">
        <v>299.2954630671166</v>
      </c>
      <c r="I221" s="23" t="s">
        <v>376</v>
      </c>
      <c r="J221" s="23">
        <v>204.35638673253351</v>
      </c>
    </row>
    <row r="222" spans="1:10" ht="15" x14ac:dyDescent="0.2">
      <c r="A222" s="21" t="s">
        <v>145</v>
      </c>
      <c r="B222" s="23" t="s">
        <v>376</v>
      </c>
      <c r="C222" s="23">
        <v>1872.9670942554378</v>
      </c>
      <c r="D222" s="23">
        <v>581.44438006952487</v>
      </c>
      <c r="E222" s="23">
        <v>348.61607853542051</v>
      </c>
      <c r="F222" s="23" t="s">
        <v>376</v>
      </c>
      <c r="G222" s="23" t="s">
        <v>376</v>
      </c>
      <c r="H222" s="23">
        <v>605.31646044244474</v>
      </c>
      <c r="I222" s="23" t="s">
        <v>376</v>
      </c>
      <c r="J222" s="23">
        <v>711.575158786168</v>
      </c>
    </row>
    <row r="223" spans="1:10" ht="15" x14ac:dyDescent="0.2">
      <c r="A223" s="6" t="s">
        <v>105</v>
      </c>
      <c r="B223" s="23" t="s">
        <v>376</v>
      </c>
      <c r="C223" s="23">
        <v>700.68265476854435</v>
      </c>
      <c r="D223" s="23">
        <v>66.907879490150634</v>
      </c>
      <c r="E223" s="23">
        <v>42.286813478376224</v>
      </c>
      <c r="F223" s="23" t="s">
        <v>376</v>
      </c>
      <c r="G223" s="23" t="s">
        <v>376</v>
      </c>
      <c r="H223" s="23">
        <v>625.07086614173227</v>
      </c>
      <c r="I223" s="23" t="s">
        <v>376</v>
      </c>
      <c r="J223" s="23">
        <v>124.76146788990826</v>
      </c>
    </row>
    <row r="224" spans="1:10" ht="15" x14ac:dyDescent="0.2">
      <c r="A224" s="6" t="s">
        <v>106</v>
      </c>
      <c r="B224" s="23" t="s">
        <v>376</v>
      </c>
      <c r="C224" s="23">
        <v>306.31455660903515</v>
      </c>
      <c r="D224" s="23">
        <v>83.756662804171498</v>
      </c>
      <c r="E224" s="23">
        <v>26.323693287344124</v>
      </c>
      <c r="F224" s="23" t="s">
        <v>376</v>
      </c>
      <c r="G224" s="23" t="s">
        <v>376</v>
      </c>
      <c r="H224" s="23">
        <v>204.49193850768654</v>
      </c>
      <c r="I224" s="23" t="s">
        <v>376</v>
      </c>
      <c r="J224" s="23">
        <v>35.197600564573044</v>
      </c>
    </row>
    <row r="225" spans="1:10" ht="15" x14ac:dyDescent="0.2">
      <c r="A225" s="16" t="s">
        <v>107</v>
      </c>
      <c r="B225" s="23" t="s">
        <v>376</v>
      </c>
      <c r="C225" s="23">
        <v>242.25153374233128</v>
      </c>
      <c r="D225" s="23">
        <v>565.02259559675554</v>
      </c>
      <c r="E225" s="23">
        <v>20.426373043247544</v>
      </c>
      <c r="F225" s="23" t="s">
        <v>376</v>
      </c>
      <c r="G225" s="23" t="s">
        <v>376</v>
      </c>
      <c r="H225" s="23">
        <v>148.28271466066741</v>
      </c>
      <c r="I225" s="23" t="s">
        <v>376</v>
      </c>
      <c r="J225" s="23">
        <v>1.9407198306280875</v>
      </c>
    </row>
    <row r="226" spans="1:10" ht="15" x14ac:dyDescent="0.2">
      <c r="A226" s="21" t="s">
        <v>146</v>
      </c>
      <c r="B226" s="23" t="s">
        <v>376</v>
      </c>
      <c r="C226" s="23">
        <v>1154.6776352481875</v>
      </c>
      <c r="D226" s="23">
        <v>235.44438006952493</v>
      </c>
      <c r="E226" s="23">
        <v>261.70257362695673</v>
      </c>
      <c r="F226" s="23" t="s">
        <v>376</v>
      </c>
      <c r="G226" s="23" t="s">
        <v>376</v>
      </c>
      <c r="H226" s="23">
        <v>176.08961379827522</v>
      </c>
      <c r="I226" s="23" t="s">
        <v>376</v>
      </c>
      <c r="J226" s="23">
        <v>207.48059280169372</v>
      </c>
    </row>
    <row r="227" spans="1:10" ht="15" x14ac:dyDescent="0.2">
      <c r="A227" s="6" t="s">
        <v>108</v>
      </c>
      <c r="B227" s="23" t="s">
        <v>376</v>
      </c>
      <c r="C227" s="23">
        <v>936.94590072504184</v>
      </c>
      <c r="D227" s="23">
        <v>487.54345307068365</v>
      </c>
      <c r="E227" s="23">
        <v>94.980366144866011</v>
      </c>
      <c r="F227" s="23" t="s">
        <v>376</v>
      </c>
      <c r="G227" s="23" t="s">
        <v>376</v>
      </c>
      <c r="H227" s="23">
        <v>435.57742782152229</v>
      </c>
      <c r="I227" s="23" t="s">
        <v>376</v>
      </c>
      <c r="J227" s="23">
        <v>77.269583627381792</v>
      </c>
    </row>
    <row r="228" spans="1:10" s="10" customFormat="1" ht="15.75" x14ac:dyDescent="0.25">
      <c r="A228" s="4" t="s">
        <v>109</v>
      </c>
      <c r="B228" s="24" t="s">
        <v>376</v>
      </c>
      <c r="C228" s="24">
        <v>10626.511991076408</v>
      </c>
      <c r="D228" s="24">
        <v>3831.5561993047509</v>
      </c>
      <c r="E228" s="24">
        <v>4174.2740780047761</v>
      </c>
      <c r="F228" s="24" t="s">
        <v>376</v>
      </c>
      <c r="G228" s="24" t="s">
        <v>376</v>
      </c>
      <c r="H228" s="24">
        <v>5676.6677915260589</v>
      </c>
      <c r="I228" s="24" t="s">
        <v>376</v>
      </c>
      <c r="J228" s="24">
        <v>3111.7911079745941</v>
      </c>
    </row>
    <row r="229" spans="1:10" ht="15" x14ac:dyDescent="0.2">
      <c r="A229" s="6" t="s">
        <v>110</v>
      </c>
      <c r="B229" s="23" t="s">
        <v>376</v>
      </c>
      <c r="C229" s="23">
        <v>2090.3692136084774</v>
      </c>
      <c r="D229" s="23">
        <v>581.30706836616457</v>
      </c>
      <c r="E229" s="23">
        <v>1047.2016449986734</v>
      </c>
      <c r="F229" s="23" t="s">
        <v>376</v>
      </c>
      <c r="G229" s="23" t="s">
        <v>376</v>
      </c>
      <c r="H229" s="23">
        <v>1212.1604799400075</v>
      </c>
      <c r="I229" s="23" t="s">
        <v>376</v>
      </c>
      <c r="J229" s="23">
        <v>1021.4467184191955</v>
      </c>
    </row>
    <row r="230" spans="1:10" ht="15" x14ac:dyDescent="0.2">
      <c r="A230" s="6" t="s">
        <v>111</v>
      </c>
      <c r="B230" s="23" t="s">
        <v>376</v>
      </c>
      <c r="C230" s="23">
        <v>329.8399330730619</v>
      </c>
      <c r="D230" s="23">
        <v>59.536500579374277</v>
      </c>
      <c r="E230" s="23">
        <v>83.606792252586899</v>
      </c>
      <c r="F230" s="23" t="s">
        <v>376</v>
      </c>
      <c r="G230" s="23" t="s">
        <v>376</v>
      </c>
      <c r="H230" s="23">
        <v>263.55118110236219</v>
      </c>
      <c r="I230" s="23" t="s">
        <v>376</v>
      </c>
      <c r="J230" s="23">
        <v>65.862385321100916</v>
      </c>
    </row>
    <row r="231" spans="1:10" ht="15" x14ac:dyDescent="0.2">
      <c r="A231" s="6" t="s">
        <v>112</v>
      </c>
      <c r="B231" s="23" t="s">
        <v>376</v>
      </c>
      <c r="C231" s="23">
        <v>455.00501952035694</v>
      </c>
      <c r="D231" s="23">
        <v>83.307647740440331</v>
      </c>
      <c r="E231" s="23">
        <v>310.14088617670467</v>
      </c>
      <c r="F231" s="23" t="s">
        <v>376</v>
      </c>
      <c r="G231" s="23" t="s">
        <v>376</v>
      </c>
      <c r="H231" s="23">
        <v>77.890513685789273</v>
      </c>
      <c r="I231" s="23" t="s">
        <v>376</v>
      </c>
      <c r="J231" s="23">
        <v>107.04657727593508</v>
      </c>
    </row>
    <row r="232" spans="1:10" ht="15" x14ac:dyDescent="0.2">
      <c r="A232" s="6" t="s">
        <v>113</v>
      </c>
      <c r="B232" s="23" t="s">
        <v>376</v>
      </c>
      <c r="C232" s="23">
        <v>307.95761293920805</v>
      </c>
      <c r="D232" s="23">
        <v>417.75608342989574</v>
      </c>
      <c r="E232" s="23">
        <v>476.91828071106391</v>
      </c>
      <c r="F232" s="23" t="s">
        <v>376</v>
      </c>
      <c r="G232" s="23" t="s">
        <v>376</v>
      </c>
      <c r="H232" s="23">
        <v>160.50843644544432</v>
      </c>
      <c r="I232" s="23" t="s">
        <v>376</v>
      </c>
      <c r="J232" s="23">
        <v>40.184191954834155</v>
      </c>
    </row>
    <row r="233" spans="1:10" ht="15" x14ac:dyDescent="0.2">
      <c r="A233" s="6" t="s">
        <v>114</v>
      </c>
      <c r="B233" s="23" t="s">
        <v>376</v>
      </c>
      <c r="C233" s="23">
        <v>436.20412716118238</v>
      </c>
      <c r="D233" s="23">
        <v>7.5631517960602546</v>
      </c>
      <c r="E233" s="23">
        <v>7.5733616343857788</v>
      </c>
      <c r="F233" s="23" t="s">
        <v>376</v>
      </c>
      <c r="G233" s="23" t="s">
        <v>376</v>
      </c>
      <c r="H233" s="23">
        <v>0</v>
      </c>
      <c r="I233" s="23" t="s">
        <v>376</v>
      </c>
      <c r="J233" s="23">
        <v>0</v>
      </c>
    </row>
    <row r="234" spans="1:10" ht="15" x14ac:dyDescent="0.2">
      <c r="A234" s="6" t="s">
        <v>115</v>
      </c>
      <c r="B234" s="23" t="s">
        <v>376</v>
      </c>
      <c r="C234" s="23">
        <v>7007.3351924149474</v>
      </c>
      <c r="D234" s="23">
        <v>2682.1877172653535</v>
      </c>
      <c r="E234" s="23">
        <v>2248.9580790660652</v>
      </c>
      <c r="F234" s="23" t="s">
        <v>376</v>
      </c>
      <c r="G234" s="23" t="s">
        <v>376</v>
      </c>
      <c r="H234" s="23">
        <v>3962.7056617922758</v>
      </c>
      <c r="I234" s="23" t="s">
        <v>376</v>
      </c>
      <c r="J234" s="23">
        <v>1877.2512350035286</v>
      </c>
    </row>
    <row r="235" spans="1:10" s="10" customFormat="1" ht="15.75" x14ac:dyDescent="0.25">
      <c r="A235" s="4" t="s">
        <v>116</v>
      </c>
      <c r="B235" s="24" t="s">
        <v>376</v>
      </c>
      <c r="C235" s="24">
        <v>47754.514221974343</v>
      </c>
      <c r="D235" s="24">
        <v>11208.049826187716</v>
      </c>
      <c r="E235" s="24">
        <v>8807.2631997877415</v>
      </c>
      <c r="F235" s="24" t="s">
        <v>376</v>
      </c>
      <c r="G235" s="24" t="s">
        <v>376</v>
      </c>
      <c r="H235" s="24">
        <v>10034.918635170603</v>
      </c>
      <c r="I235" s="24" t="s">
        <v>376</v>
      </c>
      <c r="J235" s="24">
        <v>6114.800282286521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168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5725.6040757568944</v>
      </c>
      <c r="C244" s="24">
        <v>8555.6203703703704</v>
      </c>
      <c r="D244" s="24">
        <v>19863.019607843136</v>
      </c>
      <c r="E244" s="24" t="s">
        <v>376</v>
      </c>
      <c r="F244" s="24">
        <v>347.44724770642199</v>
      </c>
      <c r="G244" s="24" t="s">
        <v>376</v>
      </c>
      <c r="H244" s="24" t="s">
        <v>375</v>
      </c>
      <c r="I244" s="24">
        <v>2597.565982404692</v>
      </c>
      <c r="J244" s="24" t="s">
        <v>375</v>
      </c>
    </row>
    <row r="245" spans="1:10" ht="15" x14ac:dyDescent="0.2">
      <c r="A245" s="6" t="s">
        <v>118</v>
      </c>
      <c r="B245" s="23">
        <v>258.58856133319267</v>
      </c>
      <c r="C245" s="23">
        <v>0</v>
      </c>
      <c r="D245" s="23">
        <v>0</v>
      </c>
      <c r="E245" s="23" t="s">
        <v>376</v>
      </c>
      <c r="F245" s="23">
        <v>0</v>
      </c>
      <c r="G245" s="23" t="s">
        <v>376</v>
      </c>
      <c r="H245" s="23" t="s">
        <v>375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207.38940248918891</v>
      </c>
      <c r="C246" s="23">
        <v>0</v>
      </c>
      <c r="D246" s="23">
        <v>0</v>
      </c>
      <c r="E246" s="23" t="s">
        <v>376</v>
      </c>
      <c r="F246" s="23">
        <v>0</v>
      </c>
      <c r="G246" s="23" t="s">
        <v>376</v>
      </c>
      <c r="H246" s="23" t="s">
        <v>375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2096.5313611433389</v>
      </c>
      <c r="C247" s="23">
        <v>8132.3578947368424</v>
      </c>
      <c r="D247" s="23">
        <v>6469.8555714285712</v>
      </c>
      <c r="E247" s="23" t="s">
        <v>376</v>
      </c>
      <c r="F247" s="23">
        <v>297.14499001996012</v>
      </c>
      <c r="G247" s="23" t="s">
        <v>376</v>
      </c>
      <c r="H247" s="23" t="s">
        <v>375</v>
      </c>
      <c r="I247" s="23">
        <v>451.14416475972541</v>
      </c>
      <c r="J247" s="23" t="s">
        <v>375</v>
      </c>
    </row>
    <row r="248" spans="1:10" ht="15" x14ac:dyDescent="0.2">
      <c r="A248" s="6" t="s">
        <v>121</v>
      </c>
      <c r="B248" s="23">
        <v>314.50650142390043</v>
      </c>
      <c r="C248" s="23">
        <v>2997.0210526315791</v>
      </c>
      <c r="D248" s="23">
        <v>4430.8474285714283</v>
      </c>
      <c r="E248" s="23" t="s">
        <v>376</v>
      </c>
      <c r="F248" s="23">
        <v>0</v>
      </c>
      <c r="G248" s="23" t="s">
        <v>376</v>
      </c>
      <c r="H248" s="23" t="s">
        <v>375</v>
      </c>
      <c r="I248" s="23">
        <v>701.98855835240272</v>
      </c>
      <c r="J248" s="23" t="s">
        <v>375</v>
      </c>
    </row>
    <row r="249" spans="1:10" ht="15" x14ac:dyDescent="0.2">
      <c r="A249" s="21" t="s">
        <v>148</v>
      </c>
      <c r="B249" s="23">
        <v>822.94618078261794</v>
      </c>
      <c r="C249" s="23">
        <v>1957.3684210526317</v>
      </c>
      <c r="D249" s="23">
        <v>1058.9642857142858</v>
      </c>
      <c r="E249" s="23" t="s">
        <v>376</v>
      </c>
      <c r="F249" s="23">
        <v>40.918163672654693</v>
      </c>
      <c r="G249" s="23" t="s">
        <v>376</v>
      </c>
      <c r="H249" s="23" t="s">
        <v>375</v>
      </c>
      <c r="I249" s="23">
        <v>1198.9290617848969</v>
      </c>
      <c r="J249" s="23" t="s">
        <v>375</v>
      </c>
    </row>
    <row r="250" spans="1:10" ht="15" x14ac:dyDescent="0.2">
      <c r="A250" s="6" t="s">
        <v>122</v>
      </c>
      <c r="B250" s="23">
        <v>949.92124934078686</v>
      </c>
      <c r="C250" s="23">
        <v>0</v>
      </c>
      <c r="D250" s="23">
        <v>0</v>
      </c>
      <c r="E250" s="23" t="s">
        <v>376</v>
      </c>
      <c r="F250" s="23">
        <v>129.35928143712576</v>
      </c>
      <c r="G250" s="23" t="s">
        <v>376</v>
      </c>
      <c r="H250" s="23" t="s">
        <v>375</v>
      </c>
      <c r="I250" s="23">
        <v>610.47368421052636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>
        <v>0</v>
      </c>
      <c r="E251" s="23" t="s">
        <v>376</v>
      </c>
      <c r="F251" s="23">
        <v>0</v>
      </c>
      <c r="G251" s="23" t="s">
        <v>376</v>
      </c>
      <c r="H251" s="23" t="s">
        <v>375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92.917274382560109</v>
      </c>
      <c r="C252" s="23">
        <v>235.55789473684212</v>
      </c>
      <c r="D252" s="23">
        <v>250</v>
      </c>
      <c r="E252" s="23" t="s">
        <v>376</v>
      </c>
      <c r="F252" s="23">
        <v>15.639210001050529</v>
      </c>
      <c r="G252" s="23" t="s">
        <v>376</v>
      </c>
      <c r="H252" s="23" t="s">
        <v>375</v>
      </c>
      <c r="I252" s="23">
        <v>23.74442972419607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169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8374.9353039598445</v>
      </c>
      <c r="D260" s="24">
        <v>11871.834298957127</v>
      </c>
      <c r="E260" s="24">
        <v>5950.8707880074289</v>
      </c>
      <c r="F260" s="24" t="s">
        <v>376</v>
      </c>
      <c r="G260" s="24" t="s">
        <v>376</v>
      </c>
      <c r="H260" s="24">
        <v>6316.1837270341211</v>
      </c>
      <c r="I260" s="24" t="s">
        <v>376</v>
      </c>
      <c r="J260" s="24">
        <v>4770.9633027522932</v>
      </c>
    </row>
    <row r="261" spans="1:10" ht="15" x14ac:dyDescent="0.2">
      <c r="A261" s="6" t="s">
        <v>118</v>
      </c>
      <c r="B261" s="23" t="s">
        <v>376</v>
      </c>
      <c r="C261" s="23">
        <v>59.410706252811515</v>
      </c>
      <c r="D261" s="23">
        <v>2210.5940639269406</v>
      </c>
      <c r="E261" s="23">
        <v>65.523576240048996</v>
      </c>
      <c r="F261" s="23" t="s">
        <v>376</v>
      </c>
      <c r="G261" s="23" t="s">
        <v>376</v>
      </c>
      <c r="H261" s="23">
        <v>1.6622026783929642</v>
      </c>
      <c r="I261" s="23" t="s">
        <v>376</v>
      </c>
      <c r="J261" s="23">
        <v>85.297397769516735</v>
      </c>
    </row>
    <row r="262" spans="1:10" ht="15" x14ac:dyDescent="0.2">
      <c r="A262" s="6" t="s">
        <v>119</v>
      </c>
      <c r="B262" s="23" t="s">
        <v>376</v>
      </c>
      <c r="C262" s="23">
        <v>4.5816464237516872</v>
      </c>
      <c r="D262" s="23">
        <v>13.963470319634704</v>
      </c>
      <c r="E262" s="23">
        <v>974.10707287201478</v>
      </c>
      <c r="F262" s="23" t="s">
        <v>376</v>
      </c>
      <c r="G262" s="23" t="s">
        <v>376</v>
      </c>
      <c r="H262" s="23">
        <v>0</v>
      </c>
      <c r="I262" s="23" t="s">
        <v>376</v>
      </c>
      <c r="J262" s="23">
        <v>101.94754233787691</v>
      </c>
    </row>
    <row r="263" spans="1:10" ht="15" x14ac:dyDescent="0.2">
      <c r="A263" s="6" t="s">
        <v>120</v>
      </c>
      <c r="B263" s="23" t="s">
        <v>376</v>
      </c>
      <c r="C263" s="23">
        <v>4032.2700494826813</v>
      </c>
      <c r="D263" s="23">
        <v>1883.7877625570777</v>
      </c>
      <c r="E263" s="23">
        <v>1419.5790385793018</v>
      </c>
      <c r="F263" s="23" t="s">
        <v>376</v>
      </c>
      <c r="G263" s="23" t="s">
        <v>376</v>
      </c>
      <c r="H263" s="23">
        <v>864.16729962022782</v>
      </c>
      <c r="I263" s="23" t="s">
        <v>376</v>
      </c>
      <c r="J263" s="23">
        <v>2317.9632383312683</v>
      </c>
    </row>
    <row r="264" spans="1:10" ht="15" x14ac:dyDescent="0.2">
      <c r="A264" s="6" t="s">
        <v>121</v>
      </c>
      <c r="B264" s="23" t="s">
        <v>376</v>
      </c>
      <c r="C264" s="23">
        <v>18.918578497525864</v>
      </c>
      <c r="D264" s="23">
        <v>1299.1050228310503</v>
      </c>
      <c r="E264" s="23">
        <v>123.47091243110839</v>
      </c>
      <c r="F264" s="23" t="s">
        <v>376</v>
      </c>
      <c r="G264" s="23" t="s">
        <v>376</v>
      </c>
      <c r="H264" s="23">
        <v>82.157105736558066</v>
      </c>
      <c r="I264" s="23" t="s">
        <v>376</v>
      </c>
      <c r="J264" s="23">
        <v>703.88475836431223</v>
      </c>
    </row>
    <row r="265" spans="1:10" ht="15" x14ac:dyDescent="0.2">
      <c r="A265" s="21" t="s">
        <v>148</v>
      </c>
      <c r="B265" s="23" t="s">
        <v>376</v>
      </c>
      <c r="C265" s="23">
        <v>183.56438146648674</v>
      </c>
      <c r="D265" s="23">
        <v>785.90867579908672</v>
      </c>
      <c r="E265" s="23">
        <v>179.28636864666259</v>
      </c>
      <c r="F265" s="23" t="s">
        <v>376</v>
      </c>
      <c r="G265" s="23" t="s">
        <v>376</v>
      </c>
      <c r="H265" s="23">
        <v>1622.1958344993004</v>
      </c>
      <c r="I265" s="23" t="s">
        <v>376</v>
      </c>
      <c r="J265" s="23">
        <v>259.19310202395707</v>
      </c>
    </row>
    <row r="266" spans="1:10" ht="15" x14ac:dyDescent="0.2">
      <c r="A266" s="6" t="s">
        <v>122</v>
      </c>
      <c r="B266" s="23" t="s">
        <v>376</v>
      </c>
      <c r="C266" s="23">
        <v>989.59604138551504</v>
      </c>
      <c r="D266" s="23">
        <v>1846.5776255707763</v>
      </c>
      <c r="E266" s="23">
        <v>1043.6140110226577</v>
      </c>
      <c r="F266" s="23" t="s">
        <v>376</v>
      </c>
      <c r="G266" s="23" t="s">
        <v>376</v>
      </c>
      <c r="H266" s="23">
        <v>986.79041774935035</v>
      </c>
      <c r="I266" s="23" t="s">
        <v>376</v>
      </c>
      <c r="J266" s="23">
        <v>575.80753820735231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376</v>
      </c>
      <c r="H267" s="23">
        <v>0</v>
      </c>
      <c r="I267" s="23" t="s">
        <v>376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127.50300258067571</v>
      </c>
      <c r="D268" s="23">
        <v>143.89173275654889</v>
      </c>
      <c r="E268" s="23">
        <v>102.47070035775293</v>
      </c>
      <c r="F268" s="23" t="s">
        <v>376</v>
      </c>
      <c r="G268" s="23" t="s">
        <v>376</v>
      </c>
      <c r="H268" s="23">
        <v>47.844524864028955</v>
      </c>
      <c r="I268" s="23" t="s">
        <v>376</v>
      </c>
      <c r="J268" s="23">
        <v>105.76860366529708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170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40887.411354536867</v>
      </c>
      <c r="C277" s="24">
        <v>36543.685185185182</v>
      </c>
      <c r="D277" s="24">
        <v>26739.294117647059</v>
      </c>
      <c r="E277" s="24" t="s">
        <v>376</v>
      </c>
      <c r="F277" s="24">
        <v>32696.899082568809</v>
      </c>
      <c r="G277" s="24" t="s">
        <v>376</v>
      </c>
      <c r="H277" s="24" t="s">
        <v>375</v>
      </c>
      <c r="I277" s="24">
        <v>31453.992179863148</v>
      </c>
      <c r="J277" s="24" t="s">
        <v>375</v>
      </c>
    </row>
    <row r="278" spans="1:10" ht="15" x14ac:dyDescent="0.2">
      <c r="A278" s="6" t="s">
        <v>128</v>
      </c>
      <c r="B278" s="23">
        <v>19910.096675513967</v>
      </c>
      <c r="C278" s="23">
        <v>24322.037037037036</v>
      </c>
      <c r="D278" s="23">
        <v>13590.254901960785</v>
      </c>
      <c r="E278" s="23" t="s">
        <v>376</v>
      </c>
      <c r="F278" s="23">
        <v>13359.829128440368</v>
      </c>
      <c r="G278" s="23" t="s">
        <v>376</v>
      </c>
      <c r="H278" s="23" t="s">
        <v>375</v>
      </c>
      <c r="I278" s="23">
        <v>13959.407624633432</v>
      </c>
      <c r="J278" s="23" t="s">
        <v>375</v>
      </c>
    </row>
    <row r="279" spans="1:10" ht="15" x14ac:dyDescent="0.2">
      <c r="A279" s="6" t="s">
        <v>129</v>
      </c>
      <c r="B279" s="23">
        <v>2290.6506815421299</v>
      </c>
      <c r="C279" s="23">
        <v>68.138888888888886</v>
      </c>
      <c r="D279" s="23">
        <v>272.94117647058823</v>
      </c>
      <c r="E279" s="23" t="s">
        <v>376</v>
      </c>
      <c r="F279" s="23">
        <v>2171.7041284403672</v>
      </c>
      <c r="G279" s="23" t="s">
        <v>376</v>
      </c>
      <c r="H279" s="23" t="s">
        <v>375</v>
      </c>
      <c r="I279" s="23">
        <v>903.54838709677415</v>
      </c>
      <c r="J279" s="23" t="s">
        <v>375</v>
      </c>
    </row>
    <row r="280" spans="1:10" ht="15" x14ac:dyDescent="0.2">
      <c r="A280" s="6" t="s">
        <v>130</v>
      </c>
      <c r="B280" s="23">
        <v>5788.7740789059335</v>
      </c>
      <c r="C280" s="23">
        <v>351.08333333333331</v>
      </c>
      <c r="D280" s="23">
        <v>29.117647058823529</v>
      </c>
      <c r="E280" s="23" t="s">
        <v>376</v>
      </c>
      <c r="F280" s="23">
        <v>5375.7373853211011</v>
      </c>
      <c r="G280" s="23" t="s">
        <v>376</v>
      </c>
      <c r="H280" s="23" t="s">
        <v>375</v>
      </c>
      <c r="I280" s="23">
        <v>12160.212121212122</v>
      </c>
      <c r="J280" s="23" t="s">
        <v>375</v>
      </c>
    </row>
    <row r="281" spans="1:10" ht="15" x14ac:dyDescent="0.2">
      <c r="A281" s="6" t="s">
        <v>131</v>
      </c>
      <c r="B281" s="23">
        <v>12872.793288047145</v>
      </c>
      <c r="C281" s="23">
        <v>11802.425925925925</v>
      </c>
      <c r="D281" s="23">
        <v>12846.980392156862</v>
      </c>
      <c r="E281" s="23" t="s">
        <v>376</v>
      </c>
      <c r="F281" s="23">
        <v>11585.661697247706</v>
      </c>
      <c r="G281" s="23" t="s">
        <v>376</v>
      </c>
      <c r="H281" s="23" t="s">
        <v>375</v>
      </c>
      <c r="I281" s="23">
        <v>4430.7585532746825</v>
      </c>
      <c r="J281" s="23" t="s">
        <v>375</v>
      </c>
    </row>
    <row r="282" spans="1:10" s="10" customFormat="1" ht="15.75" x14ac:dyDescent="0.25">
      <c r="A282" s="4" t="s">
        <v>132</v>
      </c>
      <c r="B282" s="24">
        <v>27360.67115029916</v>
      </c>
      <c r="C282" s="24">
        <v>25344.370370370369</v>
      </c>
      <c r="D282" s="24">
        <v>40357.01960784314</v>
      </c>
      <c r="E282" s="24" t="s">
        <v>376</v>
      </c>
      <c r="F282" s="24">
        <v>20852.858944954129</v>
      </c>
      <c r="G282" s="24" t="s">
        <v>376</v>
      </c>
      <c r="H282" s="24" t="s">
        <v>375</v>
      </c>
      <c r="I282" s="24">
        <v>18632.013685239493</v>
      </c>
      <c r="J282" s="24" t="s">
        <v>375</v>
      </c>
    </row>
    <row r="283" spans="1:10" ht="15" x14ac:dyDescent="0.2">
      <c r="A283" s="6" t="s">
        <v>133</v>
      </c>
      <c r="B283" s="23">
        <v>13374.040172747313</v>
      </c>
      <c r="C283" s="23">
        <v>15366.611111111111</v>
      </c>
      <c r="D283" s="23">
        <v>14154.686274509804</v>
      </c>
      <c r="E283" s="23" t="s">
        <v>376</v>
      </c>
      <c r="F283" s="23">
        <v>14608.758027522936</v>
      </c>
      <c r="G283" s="23" t="s">
        <v>376</v>
      </c>
      <c r="H283" s="23" t="s">
        <v>375</v>
      </c>
      <c r="I283" s="23">
        <v>13154.095796676442</v>
      </c>
      <c r="J283" s="23" t="s">
        <v>375</v>
      </c>
    </row>
    <row r="284" spans="1:10" ht="15" x14ac:dyDescent="0.2">
      <c r="A284" s="6" t="s">
        <v>134</v>
      </c>
      <c r="B284" s="23">
        <v>7919.9975707409239</v>
      </c>
      <c r="C284" s="23">
        <v>686.73148148148152</v>
      </c>
      <c r="D284" s="23">
        <v>0</v>
      </c>
      <c r="E284" s="23" t="s">
        <v>376</v>
      </c>
      <c r="F284" s="23">
        <v>91.465596330275233</v>
      </c>
      <c r="G284" s="23" t="s">
        <v>376</v>
      </c>
      <c r="H284" s="23" t="s">
        <v>375</v>
      </c>
      <c r="I284" s="23">
        <v>589.32355816226789</v>
      </c>
      <c r="J284" s="23" t="s">
        <v>375</v>
      </c>
    </row>
    <row r="285" spans="1:10" ht="15" x14ac:dyDescent="0.2">
      <c r="A285" s="6" t="s">
        <v>135</v>
      </c>
      <c r="B285" s="23">
        <v>6066.9321606909889</v>
      </c>
      <c r="C285" s="23">
        <v>9291.2870370370365</v>
      </c>
      <c r="D285" s="23">
        <v>26202.470588235294</v>
      </c>
      <c r="E285" s="23" t="s">
        <v>376</v>
      </c>
      <c r="F285" s="23">
        <v>6152.9564220183483</v>
      </c>
      <c r="G285" s="23" t="s">
        <v>376</v>
      </c>
      <c r="H285" s="23" t="s">
        <v>375</v>
      </c>
      <c r="I285" s="23">
        <v>4888.6979472140765</v>
      </c>
      <c r="J285" s="23" t="s">
        <v>375</v>
      </c>
    </row>
    <row r="286" spans="1:10" s="10" customFormat="1" ht="15.75" x14ac:dyDescent="0.25">
      <c r="A286" s="4" t="s">
        <v>136</v>
      </c>
      <c r="B286" s="24">
        <v>68247.973593054121</v>
      </c>
      <c r="C286" s="24">
        <v>61887.75</v>
      </c>
      <c r="D286" s="24">
        <v>67095.921568627455</v>
      </c>
      <c r="E286" s="24" t="s">
        <v>376</v>
      </c>
      <c r="F286" s="24">
        <v>53549.577981651375</v>
      </c>
      <c r="G286" s="24" t="s">
        <v>376</v>
      </c>
      <c r="H286" s="24" t="s">
        <v>375</v>
      </c>
      <c r="I286" s="24">
        <v>50085.589442815246</v>
      </c>
      <c r="J286" s="24" t="s">
        <v>375</v>
      </c>
    </row>
    <row r="287" spans="1:10" ht="15" x14ac:dyDescent="0.2">
      <c r="A287" s="6" t="s">
        <v>137</v>
      </c>
      <c r="B287" s="23">
        <v>6127.7538350803006</v>
      </c>
      <c r="C287" s="23">
        <v>5870.0092592592591</v>
      </c>
      <c r="D287" s="23">
        <v>224.41176470588235</v>
      </c>
      <c r="E287" s="23" t="s">
        <v>376</v>
      </c>
      <c r="F287" s="23">
        <v>1045.8428899082569</v>
      </c>
      <c r="G287" s="23" t="s">
        <v>376</v>
      </c>
      <c r="H287" s="23" t="s">
        <v>375</v>
      </c>
      <c r="I287" s="23">
        <v>2818.1583577712609</v>
      </c>
      <c r="J287" s="23" t="s">
        <v>375</v>
      </c>
    </row>
    <row r="288" spans="1:10" ht="15" x14ac:dyDescent="0.2">
      <c r="A288" s="21" t="s">
        <v>149</v>
      </c>
      <c r="B288" s="23">
        <v>148.98704395159476</v>
      </c>
      <c r="C288" s="23">
        <v>6.166666666666667</v>
      </c>
      <c r="D288" s="23">
        <v>8.9019607843137258</v>
      </c>
      <c r="E288" s="23" t="s">
        <v>376</v>
      </c>
      <c r="F288" s="23">
        <v>254.36926605504587</v>
      </c>
      <c r="G288" s="23" t="s">
        <v>376</v>
      </c>
      <c r="H288" s="23" t="s">
        <v>375</v>
      </c>
      <c r="I288" s="23">
        <v>39.063538611925708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>
        <v>0</v>
      </c>
      <c r="D289" s="23">
        <v>0</v>
      </c>
      <c r="E289" s="23" t="s">
        <v>376</v>
      </c>
      <c r="F289" s="23">
        <v>0</v>
      </c>
      <c r="G289" s="23" t="s">
        <v>376</v>
      </c>
      <c r="H289" s="23" t="s">
        <v>375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2355.9866840613613</v>
      </c>
      <c r="C291" s="24">
        <v>2683.0092592592591</v>
      </c>
      <c r="D291" s="24">
        <v>4300.4509803921565</v>
      </c>
      <c r="E291" s="24" t="s">
        <v>376</v>
      </c>
      <c r="F291" s="24">
        <v>2173.4908256880735</v>
      </c>
      <c r="G291" s="24" t="s">
        <v>376</v>
      </c>
      <c r="H291" s="24" t="s">
        <v>375</v>
      </c>
      <c r="I291" s="24">
        <v>104.74193548387096</v>
      </c>
      <c r="J291" s="24" t="s">
        <v>375</v>
      </c>
    </row>
    <row r="292" spans="1:10" ht="15" x14ac:dyDescent="0.2">
      <c r="A292" s="6" t="s">
        <v>128</v>
      </c>
      <c r="B292" s="23">
        <v>441.62184533717215</v>
      </c>
      <c r="C292" s="23">
        <v>0</v>
      </c>
      <c r="D292" s="23">
        <v>56.235294117647058</v>
      </c>
      <c r="E292" s="23" t="s">
        <v>376</v>
      </c>
      <c r="F292" s="23">
        <v>0</v>
      </c>
      <c r="G292" s="23" t="s">
        <v>376</v>
      </c>
      <c r="H292" s="23" t="s">
        <v>375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107.13037023707768</v>
      </c>
      <c r="C293" s="23">
        <v>33.333333333333336</v>
      </c>
      <c r="D293" s="23">
        <v>0</v>
      </c>
      <c r="E293" s="23" t="s">
        <v>376</v>
      </c>
      <c r="F293" s="23">
        <v>0</v>
      </c>
      <c r="G293" s="23" t="s">
        <v>376</v>
      </c>
      <c r="H293" s="23" t="s">
        <v>375</v>
      </c>
      <c r="I293" s="23">
        <v>0</v>
      </c>
      <c r="J293" s="23" t="s">
        <v>375</v>
      </c>
    </row>
    <row r="294" spans="1:10" ht="15" x14ac:dyDescent="0.2">
      <c r="A294" s="6" t="s">
        <v>130</v>
      </c>
      <c r="B294" s="23">
        <v>244.08920779162355</v>
      </c>
      <c r="C294" s="23">
        <v>0</v>
      </c>
      <c r="D294" s="23">
        <v>0</v>
      </c>
      <c r="E294" s="23" t="s">
        <v>376</v>
      </c>
      <c r="F294" s="23">
        <v>174.5619266055046</v>
      </c>
      <c r="G294" s="23" t="s">
        <v>376</v>
      </c>
      <c r="H294" s="23" t="s">
        <v>375</v>
      </c>
      <c r="I294" s="23">
        <v>0</v>
      </c>
      <c r="J294" s="23" t="s">
        <v>375</v>
      </c>
    </row>
    <row r="295" spans="1:10" ht="15" x14ac:dyDescent="0.2">
      <c r="A295" s="6" t="s">
        <v>131</v>
      </c>
      <c r="B295" s="23">
        <v>90.821179540240223</v>
      </c>
      <c r="C295" s="23">
        <v>0</v>
      </c>
      <c r="D295" s="23">
        <v>231.43137254901961</v>
      </c>
      <c r="E295" s="23" t="s">
        <v>376</v>
      </c>
      <c r="F295" s="23">
        <v>0</v>
      </c>
      <c r="G295" s="23" t="s">
        <v>376</v>
      </c>
      <c r="H295" s="23" t="s">
        <v>375</v>
      </c>
      <c r="I295" s="23">
        <v>0</v>
      </c>
      <c r="J295" s="23" t="s">
        <v>375</v>
      </c>
    </row>
    <row r="296" spans="1:10" ht="15" x14ac:dyDescent="0.2">
      <c r="A296" s="6" t="s">
        <v>133</v>
      </c>
      <c r="B296" s="23">
        <v>1472.3240811552475</v>
      </c>
      <c r="C296" s="23">
        <v>2649.6759259259261</v>
      </c>
      <c r="D296" s="23">
        <v>4012.7843137254904</v>
      </c>
      <c r="E296" s="23" t="s">
        <v>376</v>
      </c>
      <c r="F296" s="23">
        <v>1998.9288990825687</v>
      </c>
      <c r="G296" s="23" t="s">
        <v>376</v>
      </c>
      <c r="H296" s="23" t="s">
        <v>375</v>
      </c>
      <c r="I296" s="23">
        <v>104.74193548387096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>
        <v>0</v>
      </c>
      <c r="D297" s="23">
        <v>0</v>
      </c>
      <c r="E297" s="23" t="s">
        <v>376</v>
      </c>
      <c r="F297" s="23">
        <v>0</v>
      </c>
      <c r="G297" s="23" t="s">
        <v>376</v>
      </c>
      <c r="H297" s="23" t="s">
        <v>375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631.10216384002877</v>
      </c>
      <c r="C298" s="24">
        <v>0</v>
      </c>
      <c r="D298" s="24">
        <v>0</v>
      </c>
      <c r="E298" s="24" t="s">
        <v>376</v>
      </c>
      <c r="F298" s="24">
        <v>0</v>
      </c>
      <c r="G298" s="24" t="s">
        <v>376</v>
      </c>
      <c r="H298" s="24" t="s">
        <v>375</v>
      </c>
      <c r="I298" s="24">
        <v>0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>
        <v>0</v>
      </c>
      <c r="E299" s="23" t="s">
        <v>376</v>
      </c>
      <c r="F299" s="23">
        <v>0</v>
      </c>
      <c r="G299" s="23" t="s">
        <v>376</v>
      </c>
      <c r="H299" s="23" t="s">
        <v>375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>
        <v>0</v>
      </c>
      <c r="D300" s="23">
        <v>0</v>
      </c>
      <c r="E300" s="23" t="s">
        <v>376</v>
      </c>
      <c r="F300" s="23">
        <v>0</v>
      </c>
      <c r="G300" s="23" t="s">
        <v>376</v>
      </c>
      <c r="H300" s="23" t="s">
        <v>375</v>
      </c>
      <c r="I300" s="23">
        <v>0</v>
      </c>
      <c r="J300" s="23" t="s">
        <v>375</v>
      </c>
    </row>
    <row r="301" spans="1:10" ht="15" x14ac:dyDescent="0.2">
      <c r="A301" s="6" t="s">
        <v>130</v>
      </c>
      <c r="B301" s="23">
        <v>25.287777227945476</v>
      </c>
      <c r="C301" s="23">
        <v>0</v>
      </c>
      <c r="D301" s="23">
        <v>0</v>
      </c>
      <c r="E301" s="23" t="s">
        <v>376</v>
      </c>
      <c r="F301" s="23">
        <v>0</v>
      </c>
      <c r="G301" s="23" t="s">
        <v>376</v>
      </c>
      <c r="H301" s="23" t="s">
        <v>375</v>
      </c>
      <c r="I301" s="23">
        <v>0</v>
      </c>
      <c r="J301" s="23" t="s">
        <v>375</v>
      </c>
    </row>
    <row r="302" spans="1:10" ht="15" x14ac:dyDescent="0.2">
      <c r="A302" s="6" t="s">
        <v>131</v>
      </c>
      <c r="B302" s="23">
        <v>605.81438661208335</v>
      </c>
      <c r="C302" s="23">
        <v>0</v>
      </c>
      <c r="D302" s="23">
        <v>0</v>
      </c>
      <c r="E302" s="23" t="s">
        <v>376</v>
      </c>
      <c r="F302" s="23">
        <v>0</v>
      </c>
      <c r="G302" s="23" t="s">
        <v>376</v>
      </c>
      <c r="H302" s="23" t="s">
        <v>375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0</v>
      </c>
      <c r="C303" s="23">
        <v>0</v>
      </c>
      <c r="D303" s="23">
        <v>0</v>
      </c>
      <c r="E303" s="23" t="s">
        <v>376</v>
      </c>
      <c r="F303" s="23">
        <v>0</v>
      </c>
      <c r="G303" s="23" t="s">
        <v>376</v>
      </c>
      <c r="H303" s="23" t="s">
        <v>375</v>
      </c>
      <c r="I303" s="23">
        <v>0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>
        <v>0</v>
      </c>
      <c r="D304" s="23">
        <v>0</v>
      </c>
      <c r="E304" s="23" t="s">
        <v>376</v>
      </c>
      <c r="F304" s="23">
        <v>0</v>
      </c>
      <c r="G304" s="23" t="s">
        <v>376</v>
      </c>
      <c r="H304" s="23" t="s">
        <v>375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171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47460.320133853878</v>
      </c>
      <c r="D313" s="24">
        <v>55567.711471610659</v>
      </c>
      <c r="E313" s="24">
        <v>31160.983550013265</v>
      </c>
      <c r="F313" s="24" t="s">
        <v>376</v>
      </c>
      <c r="G313" s="24" t="s">
        <v>376</v>
      </c>
      <c r="H313" s="24">
        <v>52476.073115860519</v>
      </c>
      <c r="I313" s="24" t="s">
        <v>376</v>
      </c>
      <c r="J313" s="24">
        <v>43595.421312632323</v>
      </c>
    </row>
    <row r="314" spans="1:10" ht="15" x14ac:dyDescent="0.2">
      <c r="A314" s="6" t="s">
        <v>128</v>
      </c>
      <c r="B314" s="30" t="s">
        <v>376</v>
      </c>
      <c r="C314" s="30">
        <v>22923.509202453988</v>
      </c>
      <c r="D314" s="30">
        <v>40941.366743916573</v>
      </c>
      <c r="E314" s="30">
        <v>13949.257362695675</v>
      </c>
      <c r="F314" s="30" t="s">
        <v>376</v>
      </c>
      <c r="G314" s="30" t="s">
        <v>376</v>
      </c>
      <c r="H314" s="30">
        <v>22349.506561679791</v>
      </c>
      <c r="I314" s="30" t="s">
        <v>376</v>
      </c>
      <c r="J314" s="30">
        <v>25028.140437544109</v>
      </c>
    </row>
    <row r="315" spans="1:10" ht="15" x14ac:dyDescent="0.2">
      <c r="A315" s="6" t="s">
        <v>129</v>
      </c>
      <c r="B315" s="30" t="s">
        <v>376</v>
      </c>
      <c r="C315" s="30">
        <v>1303.6508644729504</v>
      </c>
      <c r="D315" s="30">
        <v>4663.2705677867907</v>
      </c>
      <c r="E315" s="30">
        <v>1624.2990183072434</v>
      </c>
      <c r="F315" s="30" t="s">
        <v>376</v>
      </c>
      <c r="G315" s="30" t="s">
        <v>376</v>
      </c>
      <c r="H315" s="30">
        <v>4335.619797525309</v>
      </c>
      <c r="I315" s="30" t="s">
        <v>376</v>
      </c>
      <c r="J315" s="30">
        <v>3644.3690896259704</v>
      </c>
    </row>
    <row r="316" spans="1:10" ht="15" x14ac:dyDescent="0.2">
      <c r="A316" s="6" t="s">
        <v>130</v>
      </c>
      <c r="B316" s="30" t="s">
        <v>376</v>
      </c>
      <c r="C316" s="30">
        <v>2295.3056330172894</v>
      </c>
      <c r="D316" s="30">
        <v>858.47856315179604</v>
      </c>
      <c r="E316" s="30">
        <v>1852.0344919076679</v>
      </c>
      <c r="F316" s="30" t="s">
        <v>376</v>
      </c>
      <c r="G316" s="30" t="s">
        <v>376</v>
      </c>
      <c r="H316" s="30">
        <v>14980.509936257968</v>
      </c>
      <c r="I316" s="30" t="s">
        <v>376</v>
      </c>
      <c r="J316" s="30">
        <v>4390.7664079040223</v>
      </c>
    </row>
    <row r="317" spans="1:10" ht="15" x14ac:dyDescent="0.2">
      <c r="A317" s="6" t="s">
        <v>131</v>
      </c>
      <c r="B317" s="30" t="s">
        <v>376</v>
      </c>
      <c r="C317" s="30">
        <v>20746.717791411043</v>
      </c>
      <c r="D317" s="30">
        <v>9104.1436848203939</v>
      </c>
      <c r="E317" s="30">
        <v>13725.382064208014</v>
      </c>
      <c r="F317" s="30" t="s">
        <v>376</v>
      </c>
      <c r="G317" s="30" t="s">
        <v>376</v>
      </c>
      <c r="H317" s="30">
        <v>10810.535433070867</v>
      </c>
      <c r="I317" s="30" t="s">
        <v>376</v>
      </c>
      <c r="J317" s="30">
        <v>10532.321806633734</v>
      </c>
    </row>
    <row r="318" spans="1:10" s="10" customFormat="1" ht="15.75" x14ac:dyDescent="0.25">
      <c r="A318" s="4" t="s">
        <v>132</v>
      </c>
      <c r="B318" s="24" t="s">
        <v>376</v>
      </c>
      <c r="C318" s="24">
        <v>60723.342442833244</v>
      </c>
      <c r="D318" s="24">
        <v>40110.38180764774</v>
      </c>
      <c r="E318" s="24">
        <v>23537.841071902363</v>
      </c>
      <c r="F318" s="24" t="s">
        <v>376</v>
      </c>
      <c r="G318" s="24" t="s">
        <v>376</v>
      </c>
      <c r="H318" s="24">
        <v>21647.707911511061</v>
      </c>
      <c r="I318" s="24" t="s">
        <v>376</v>
      </c>
      <c r="J318" s="24">
        <v>14244.781933662667</v>
      </c>
    </row>
    <row r="319" spans="1:10" ht="15" x14ac:dyDescent="0.2">
      <c r="A319" s="6" t="s">
        <v>133</v>
      </c>
      <c r="B319" s="30" t="s">
        <v>376</v>
      </c>
      <c r="C319" s="30">
        <v>23034.730061349692</v>
      </c>
      <c r="D319" s="30">
        <v>8605.8847045191196</v>
      </c>
      <c r="E319" s="30">
        <v>10357.734412310958</v>
      </c>
      <c r="F319" s="30" t="s">
        <v>376</v>
      </c>
      <c r="G319" s="30" t="s">
        <v>376</v>
      </c>
      <c r="H319" s="30">
        <v>15141.788526434195</v>
      </c>
      <c r="I319" s="30" t="s">
        <v>376</v>
      </c>
      <c r="J319" s="30">
        <v>6267.7445306986592</v>
      </c>
    </row>
    <row r="320" spans="1:10" ht="15" x14ac:dyDescent="0.2">
      <c r="A320" s="6" t="s">
        <v>134</v>
      </c>
      <c r="B320" s="30" t="s">
        <v>376</v>
      </c>
      <c r="C320" s="30">
        <v>24878.776352481873</v>
      </c>
      <c r="D320" s="30">
        <v>25434.20451911935</v>
      </c>
      <c r="E320" s="30">
        <v>9091.0137967630671</v>
      </c>
      <c r="F320" s="30" t="s">
        <v>376</v>
      </c>
      <c r="G320" s="30" t="s">
        <v>376</v>
      </c>
      <c r="H320" s="30">
        <v>752.75215598050249</v>
      </c>
      <c r="I320" s="30" t="s">
        <v>376</v>
      </c>
      <c r="J320" s="30">
        <v>4382.258997882851</v>
      </c>
    </row>
    <row r="321" spans="1:10" ht="15" x14ac:dyDescent="0.2">
      <c r="A321" s="6" t="s">
        <v>135</v>
      </c>
      <c r="B321" s="30" t="s">
        <v>376</v>
      </c>
      <c r="C321" s="30">
        <v>12810.332403792527</v>
      </c>
      <c r="D321" s="30">
        <v>6070.4606025492467</v>
      </c>
      <c r="E321" s="30">
        <v>4089.4048819315467</v>
      </c>
      <c r="F321" s="30" t="s">
        <v>376</v>
      </c>
      <c r="G321" s="30" t="s">
        <v>376</v>
      </c>
      <c r="H321" s="30">
        <v>5753.3899512560929</v>
      </c>
      <c r="I321" s="30" t="s">
        <v>376</v>
      </c>
      <c r="J321" s="30">
        <v>3595.0430486944247</v>
      </c>
    </row>
    <row r="322" spans="1:10" s="10" customFormat="1" ht="15.75" x14ac:dyDescent="0.25">
      <c r="A322" s="4" t="s">
        <v>136</v>
      </c>
      <c r="B322" s="24" t="s">
        <v>376</v>
      </c>
      <c r="C322" s="24">
        <v>108183.60122699387</v>
      </c>
      <c r="D322" s="24">
        <v>95677.969293163376</v>
      </c>
      <c r="E322" s="24">
        <v>54698.706022817722</v>
      </c>
      <c r="F322" s="24" t="s">
        <v>376</v>
      </c>
      <c r="G322" s="24" t="s">
        <v>376</v>
      </c>
      <c r="H322" s="24">
        <v>74123.558305211845</v>
      </c>
      <c r="I322" s="24" t="s">
        <v>376</v>
      </c>
      <c r="J322" s="24">
        <v>57840.22512350035</v>
      </c>
    </row>
    <row r="323" spans="1:10" ht="15" x14ac:dyDescent="0.2">
      <c r="A323" s="6" t="s">
        <v>137</v>
      </c>
      <c r="B323" s="30" t="s">
        <v>376</v>
      </c>
      <c r="C323" s="30">
        <v>1121.4785276073619</v>
      </c>
      <c r="D323" s="30">
        <v>7160.1402085747395</v>
      </c>
      <c r="E323" s="30">
        <v>3874.3311223136111</v>
      </c>
      <c r="F323" s="30" t="s">
        <v>376</v>
      </c>
      <c r="G323" s="30" t="s">
        <v>376</v>
      </c>
      <c r="H323" s="30">
        <v>7993.105361829771</v>
      </c>
      <c r="I323" s="30" t="s">
        <v>376</v>
      </c>
      <c r="J323" s="30">
        <v>16592.095977417077</v>
      </c>
    </row>
    <row r="324" spans="1:10" ht="15" x14ac:dyDescent="0.2">
      <c r="A324" s="21" t="s">
        <v>149</v>
      </c>
      <c r="B324" s="30" t="s">
        <v>376</v>
      </c>
      <c r="C324" s="30">
        <v>904.90295593976577</v>
      </c>
      <c r="D324" s="30">
        <v>12.763035921205098</v>
      </c>
      <c r="E324" s="30">
        <v>1.7585566463252853</v>
      </c>
      <c r="F324" s="30" t="s">
        <v>376</v>
      </c>
      <c r="G324" s="30" t="s">
        <v>376</v>
      </c>
      <c r="H324" s="30">
        <v>361.28533933258342</v>
      </c>
      <c r="I324" s="30" t="s">
        <v>376</v>
      </c>
      <c r="J324" s="30">
        <v>0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 t="s">
        <v>376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5359.8477412158391</v>
      </c>
      <c r="D327" s="24">
        <v>2587.4397450753186</v>
      </c>
      <c r="E327" s="24">
        <v>608.32342796497744</v>
      </c>
      <c r="F327" s="24" t="s">
        <v>376</v>
      </c>
      <c r="G327" s="24" t="s">
        <v>376</v>
      </c>
      <c r="H327" s="24">
        <v>4302.3959505061866</v>
      </c>
      <c r="I327" s="24" t="s">
        <v>376</v>
      </c>
      <c r="J327" s="24">
        <v>65.984474241354974</v>
      </c>
    </row>
    <row r="328" spans="1:10" ht="15" x14ac:dyDescent="0.2">
      <c r="A328" s="6" t="s">
        <v>128</v>
      </c>
      <c r="B328" s="30" t="s">
        <v>376</v>
      </c>
      <c r="C328" s="30">
        <v>73.084216397099837</v>
      </c>
      <c r="D328" s="30">
        <v>22.0162224797219</v>
      </c>
      <c r="E328" s="30">
        <v>0</v>
      </c>
      <c r="F328" s="30" t="s">
        <v>376</v>
      </c>
      <c r="G328" s="30" t="s">
        <v>376</v>
      </c>
      <c r="H328" s="30">
        <v>0</v>
      </c>
      <c r="I328" s="30" t="s">
        <v>376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90.391522587841607</v>
      </c>
      <c r="D329" s="30">
        <v>888.5457705677868</v>
      </c>
      <c r="E329" s="30">
        <v>126.30697797824357</v>
      </c>
      <c r="F329" s="30" t="s">
        <v>376</v>
      </c>
      <c r="G329" s="30" t="s">
        <v>376</v>
      </c>
      <c r="H329" s="30">
        <v>0</v>
      </c>
      <c r="I329" s="30" t="s">
        <v>376</v>
      </c>
      <c r="J329" s="30">
        <v>0</v>
      </c>
    </row>
    <row r="330" spans="1:10" ht="15" x14ac:dyDescent="0.2">
      <c r="A330" s="6" t="s">
        <v>130</v>
      </c>
      <c r="B330" s="30" t="s">
        <v>376</v>
      </c>
      <c r="C330" s="30">
        <v>3.2325711098717234</v>
      </c>
      <c r="D330" s="30">
        <v>51.143105446118192</v>
      </c>
      <c r="E330" s="30">
        <v>0</v>
      </c>
      <c r="F330" s="30" t="s">
        <v>376</v>
      </c>
      <c r="G330" s="30" t="s">
        <v>376</v>
      </c>
      <c r="H330" s="30">
        <v>1362.5399325084366</v>
      </c>
      <c r="I330" s="30" t="s">
        <v>376</v>
      </c>
      <c r="J330" s="30">
        <v>0</v>
      </c>
    </row>
    <row r="331" spans="1:10" ht="15" x14ac:dyDescent="0.2">
      <c r="A331" s="6" t="s">
        <v>131</v>
      </c>
      <c r="B331" s="30" t="s">
        <v>376</v>
      </c>
      <c r="C331" s="30">
        <v>669.89068600111545</v>
      </c>
      <c r="D331" s="30">
        <v>317.86442641946695</v>
      </c>
      <c r="E331" s="30">
        <v>4.3459803661448664</v>
      </c>
      <c r="F331" s="30" t="s">
        <v>376</v>
      </c>
      <c r="G331" s="30" t="s">
        <v>376</v>
      </c>
      <c r="H331" s="30">
        <v>77.061867266591676</v>
      </c>
      <c r="I331" s="30" t="s">
        <v>376</v>
      </c>
      <c r="J331" s="30">
        <v>0</v>
      </c>
    </row>
    <row r="332" spans="1:10" ht="15" x14ac:dyDescent="0.2">
      <c r="A332" s="6" t="s">
        <v>133</v>
      </c>
      <c r="B332" s="30" t="s">
        <v>376</v>
      </c>
      <c r="C332" s="30">
        <v>4523.2487451199104</v>
      </c>
      <c r="D332" s="30">
        <v>1307.8702201622248</v>
      </c>
      <c r="E332" s="30">
        <v>477.67046962058902</v>
      </c>
      <c r="F332" s="30" t="s">
        <v>376</v>
      </c>
      <c r="G332" s="30" t="s">
        <v>376</v>
      </c>
      <c r="H332" s="30">
        <v>2862.7941507311584</v>
      </c>
      <c r="I332" s="30" t="s">
        <v>376</v>
      </c>
      <c r="J332" s="30">
        <v>65.984474241354974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376</v>
      </c>
      <c r="H333" s="30">
        <v>0</v>
      </c>
      <c r="I333" s="30" t="s">
        <v>376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0</v>
      </c>
      <c r="D334" s="24">
        <v>0</v>
      </c>
      <c r="E334" s="24">
        <v>0</v>
      </c>
      <c r="F334" s="24" t="s">
        <v>376</v>
      </c>
      <c r="G334" s="24" t="s">
        <v>376</v>
      </c>
      <c r="H334" s="24">
        <v>210.76940382452193</v>
      </c>
      <c r="I334" s="24" t="s">
        <v>376</v>
      </c>
      <c r="J334" s="24">
        <v>0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 t="s">
        <v>376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 t="s">
        <v>376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210.76940382452193</v>
      </c>
      <c r="I337" s="30" t="s">
        <v>376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0</v>
      </c>
      <c r="D338" s="30">
        <v>0</v>
      </c>
      <c r="E338" s="30">
        <v>0</v>
      </c>
      <c r="F338" s="30" t="s">
        <v>376</v>
      </c>
      <c r="G338" s="30" t="s">
        <v>376</v>
      </c>
      <c r="H338" s="30">
        <v>0</v>
      </c>
      <c r="I338" s="30" t="s">
        <v>376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0</v>
      </c>
      <c r="D339" s="30">
        <v>0</v>
      </c>
      <c r="E339" s="30">
        <v>0</v>
      </c>
      <c r="F339" s="30" t="s">
        <v>376</v>
      </c>
      <c r="G339" s="30" t="s">
        <v>376</v>
      </c>
      <c r="H339" s="30">
        <v>0</v>
      </c>
      <c r="I339" s="30" t="s">
        <v>376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 t="s">
        <v>376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09" zoomScale="75" zoomScaleNormal="70" zoomScaleSheetLayoutView="75" workbookViewId="0">
      <selection activeCell="K1" sqref="K1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2" width="13.28515625" bestFit="1" customWidth="1"/>
    <col min="13" max="13" width="11.7109375" bestFit="1" customWidth="1"/>
    <col min="14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7" t="s">
        <v>172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389</v>
      </c>
      <c r="C6" s="3">
        <v>15</v>
      </c>
      <c r="D6" s="3">
        <v>2</v>
      </c>
      <c r="E6" s="3">
        <v>65</v>
      </c>
      <c r="F6" s="3">
        <v>69</v>
      </c>
      <c r="G6" s="3">
        <v>8</v>
      </c>
      <c r="H6" s="3">
        <v>34</v>
      </c>
      <c r="I6" s="3">
        <v>47</v>
      </c>
      <c r="J6" s="3">
        <v>1</v>
      </c>
    </row>
    <row r="7" spans="1:10" ht="15" x14ac:dyDescent="0.2">
      <c r="A7" s="2" t="s">
        <v>12</v>
      </c>
      <c r="B7" s="3">
        <v>17963</v>
      </c>
      <c r="C7" s="3">
        <v>501</v>
      </c>
      <c r="D7" s="3">
        <v>60</v>
      </c>
      <c r="E7" s="3">
        <v>2583</v>
      </c>
      <c r="F7" s="3">
        <v>1939</v>
      </c>
      <c r="G7" s="3">
        <v>2017</v>
      </c>
      <c r="H7" s="3">
        <v>542</v>
      </c>
      <c r="I7" s="3">
        <v>4000</v>
      </c>
      <c r="J7" s="3">
        <v>70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12.270680843957024</v>
      </c>
      <c r="C9" s="23">
        <v>26.72806387225549</v>
      </c>
      <c r="D9" s="23" t="s">
        <v>376</v>
      </c>
      <c r="E9" s="23">
        <v>18.579314750290362</v>
      </c>
      <c r="F9" s="23">
        <v>6.188447653429602</v>
      </c>
      <c r="G9" s="23" t="s">
        <v>376</v>
      </c>
      <c r="H9" s="23">
        <v>12.581143911439113</v>
      </c>
      <c r="I9" s="23">
        <v>5.7128525000000012</v>
      </c>
      <c r="J9" s="23" t="s">
        <v>376</v>
      </c>
    </row>
    <row r="10" spans="1:10" ht="15" x14ac:dyDescent="0.2">
      <c r="A10" s="6" t="s">
        <v>15</v>
      </c>
      <c r="B10" s="23">
        <v>5.4300350720926343</v>
      </c>
      <c r="C10" s="23">
        <v>14.131117764471059</v>
      </c>
      <c r="D10" s="23" t="s">
        <v>376</v>
      </c>
      <c r="E10" s="23">
        <v>3.796051103368177</v>
      </c>
      <c r="F10" s="23">
        <v>2.0100876740587932</v>
      </c>
      <c r="G10" s="23" t="s">
        <v>376</v>
      </c>
      <c r="H10" s="23">
        <v>9.1824723247232463</v>
      </c>
      <c r="I10" s="23">
        <v>2.3193224999999997</v>
      </c>
      <c r="J10" s="23" t="s">
        <v>376</v>
      </c>
    </row>
    <row r="11" spans="1:10" ht="15" x14ac:dyDescent="0.2">
      <c r="A11" s="6" t="s">
        <v>16</v>
      </c>
      <c r="B11" s="23">
        <v>25636.61042142181</v>
      </c>
      <c r="C11" s="23">
        <v>26389.321357285429</v>
      </c>
      <c r="D11" s="23" t="s">
        <v>376</v>
      </c>
      <c r="E11" s="23">
        <v>43536.19279907085</v>
      </c>
      <c r="F11" s="23">
        <v>33689.421351211968</v>
      </c>
      <c r="G11" s="23" t="s">
        <v>376</v>
      </c>
      <c r="H11" s="23">
        <v>20874.263837638377</v>
      </c>
      <c r="I11" s="23">
        <v>18239.522499999999</v>
      </c>
      <c r="J11" s="23" t="s">
        <v>376</v>
      </c>
    </row>
    <row r="12" spans="1:10" ht="15" x14ac:dyDescent="0.2">
      <c r="A12" s="6" t="s">
        <v>17</v>
      </c>
      <c r="B12" s="23">
        <v>1.8311278739631467</v>
      </c>
      <c r="C12" s="23">
        <v>1.0272455089820358</v>
      </c>
      <c r="D12" s="23" t="s">
        <v>376</v>
      </c>
      <c r="E12" s="23">
        <v>2.0503290747193188</v>
      </c>
      <c r="F12" s="23">
        <v>2.4340381640020632</v>
      </c>
      <c r="G12" s="23" t="s">
        <v>376</v>
      </c>
      <c r="H12" s="23">
        <v>1.8776014760147604</v>
      </c>
      <c r="I12" s="23">
        <v>1.756305</v>
      </c>
      <c r="J12" s="23" t="s">
        <v>376</v>
      </c>
    </row>
    <row r="13" spans="1:10" ht="15" x14ac:dyDescent="0.2">
      <c r="A13" s="6" t="s">
        <v>18</v>
      </c>
      <c r="B13" s="23">
        <v>0.30440405277514893</v>
      </c>
      <c r="C13" s="23">
        <v>3.1137724550898208E-2</v>
      </c>
      <c r="D13" s="23" t="s">
        <v>376</v>
      </c>
      <c r="E13" s="23">
        <v>0.65497870692992644</v>
      </c>
      <c r="F13" s="23">
        <v>0.52545126353790605</v>
      </c>
      <c r="G13" s="23" t="s">
        <v>376</v>
      </c>
      <c r="H13" s="23">
        <v>0.34634686346863469</v>
      </c>
      <c r="I13" s="23">
        <v>7.9430000000000001E-2</v>
      </c>
      <c r="J13" s="23" t="s">
        <v>376</v>
      </c>
    </row>
    <row r="14" spans="1:10" ht="15.75" x14ac:dyDescent="0.25">
      <c r="A14" s="4" t="s">
        <v>19</v>
      </c>
      <c r="B14" s="24">
        <v>40118.185770750992</v>
      </c>
      <c r="C14" s="24">
        <v>31383.636726546905</v>
      </c>
      <c r="D14" s="24" t="s">
        <v>376</v>
      </c>
      <c r="E14" s="24">
        <v>66451.820751064661</v>
      </c>
      <c r="F14" s="24">
        <v>47962.953584321818</v>
      </c>
      <c r="G14" s="24" t="s">
        <v>376</v>
      </c>
      <c r="H14" s="24">
        <v>27356.939114391145</v>
      </c>
      <c r="I14" s="24">
        <v>22995.3655</v>
      </c>
      <c r="J14" s="24" t="s">
        <v>376</v>
      </c>
    </row>
    <row r="15" spans="1:10" ht="15" x14ac:dyDescent="0.2">
      <c r="A15" s="6" t="s">
        <v>20</v>
      </c>
      <c r="B15" s="23">
        <v>30249.817458108333</v>
      </c>
      <c r="C15" s="23">
        <v>31332.425149700597</v>
      </c>
      <c r="D15" s="23" t="s">
        <v>376</v>
      </c>
      <c r="E15" s="23">
        <v>65615.848238482387</v>
      </c>
      <c r="F15" s="23">
        <v>47225.367715317174</v>
      </c>
      <c r="G15" s="23" t="s">
        <v>376</v>
      </c>
      <c r="H15" s="23">
        <v>23502.996309963099</v>
      </c>
      <c r="I15" s="23">
        <v>22217.845249999998</v>
      </c>
      <c r="J15" s="23" t="s">
        <v>376</v>
      </c>
    </row>
    <row r="16" spans="1:10" ht="15" x14ac:dyDescent="0.2">
      <c r="A16" s="6" t="s">
        <v>21</v>
      </c>
      <c r="B16" s="23">
        <v>8878.2104882257972</v>
      </c>
      <c r="C16" s="23">
        <v>0</v>
      </c>
      <c r="D16" s="23" t="s">
        <v>376</v>
      </c>
      <c r="E16" s="23">
        <v>15.408826945412311</v>
      </c>
      <c r="F16" s="23">
        <v>148.92470345538936</v>
      </c>
      <c r="G16" s="23" t="s">
        <v>376</v>
      </c>
      <c r="H16" s="23">
        <v>0</v>
      </c>
      <c r="I16" s="23">
        <v>0.16475000000000001</v>
      </c>
      <c r="J16" s="23" t="s">
        <v>376</v>
      </c>
    </row>
    <row r="17" spans="1:20" ht="15" x14ac:dyDescent="0.2">
      <c r="A17" s="6" t="s">
        <v>22</v>
      </c>
      <c r="B17" s="23">
        <v>990.14429660969768</v>
      </c>
      <c r="C17" s="23">
        <v>51.117764471057882</v>
      </c>
      <c r="D17" s="23" t="s">
        <v>376</v>
      </c>
      <c r="E17" s="23">
        <v>820.56213704994195</v>
      </c>
      <c r="F17" s="23">
        <v>588.66116554925225</v>
      </c>
      <c r="G17" s="23" t="s">
        <v>376</v>
      </c>
      <c r="H17" s="23">
        <v>3853.9428044280444</v>
      </c>
      <c r="I17" s="23">
        <v>777.36699999999996</v>
      </c>
      <c r="J17" s="23" t="s">
        <v>376</v>
      </c>
    </row>
    <row r="18" spans="1:20" ht="15.75" x14ac:dyDescent="0.25">
      <c r="A18" s="4" t="s">
        <v>23</v>
      </c>
      <c r="B18" s="24">
        <v>3243.800924121806</v>
      </c>
      <c r="C18" s="24">
        <v>8362.5369261477044</v>
      </c>
      <c r="D18" s="24" t="s">
        <v>376</v>
      </c>
      <c r="E18" s="24">
        <v>9742.5311653116532</v>
      </c>
      <c r="F18" s="24">
        <v>290.77050025786485</v>
      </c>
      <c r="G18" s="24" t="s">
        <v>376</v>
      </c>
      <c r="H18" s="24">
        <v>1386.9741697416973</v>
      </c>
      <c r="I18" s="24">
        <v>602.71624999999995</v>
      </c>
      <c r="J18" s="24" t="s">
        <v>376</v>
      </c>
    </row>
    <row r="19" spans="1:20" ht="15.75" x14ac:dyDescent="0.25">
      <c r="A19" s="4" t="s">
        <v>24</v>
      </c>
      <c r="B19" s="24">
        <v>28211.235985080442</v>
      </c>
      <c r="C19" s="24">
        <v>21228.864271457085</v>
      </c>
      <c r="D19" s="24" t="s">
        <v>376</v>
      </c>
      <c r="E19" s="24">
        <v>54735.848625629114</v>
      </c>
      <c r="F19" s="24">
        <v>28058.513666838575</v>
      </c>
      <c r="G19" s="24" t="s">
        <v>376</v>
      </c>
      <c r="H19" s="24">
        <v>18129.619926199262</v>
      </c>
      <c r="I19" s="24">
        <v>11386.773499999999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20548.388019818514</v>
      </c>
      <c r="C20" s="23">
        <v>17739.750499001995</v>
      </c>
      <c r="D20" s="23" t="s">
        <v>376</v>
      </c>
      <c r="E20" s="23">
        <v>38849.590785907858</v>
      </c>
      <c r="F20" s="23">
        <v>17283.419288292935</v>
      </c>
      <c r="G20" s="23" t="s">
        <v>376</v>
      </c>
      <c r="H20" s="23">
        <v>8221.9298892988936</v>
      </c>
      <c r="I20" s="23">
        <v>8260.6669999999995</v>
      </c>
      <c r="J20" s="23" t="s">
        <v>376</v>
      </c>
    </row>
    <row r="21" spans="1:20" ht="15" x14ac:dyDescent="0.2">
      <c r="A21" s="6" t="s">
        <v>26</v>
      </c>
      <c r="B21" s="23">
        <v>7662.9127094583309</v>
      </c>
      <c r="C21" s="23">
        <v>3489.1137724550899</v>
      </c>
      <c r="D21" s="23" t="s">
        <v>376</v>
      </c>
      <c r="E21" s="23">
        <v>15886.331784746419</v>
      </c>
      <c r="F21" s="23">
        <v>10775.116039195462</v>
      </c>
      <c r="G21" s="23" t="s">
        <v>376</v>
      </c>
      <c r="H21" s="23">
        <v>9907.8726937269366</v>
      </c>
      <c r="I21" s="23">
        <v>3126.0805</v>
      </c>
      <c r="J21" s="23" t="s">
        <v>376</v>
      </c>
    </row>
    <row r="22" spans="1:20" ht="15" x14ac:dyDescent="0.2">
      <c r="A22" s="6" t="s">
        <v>27</v>
      </c>
      <c r="B22" s="23">
        <v>2427.5567555530815</v>
      </c>
      <c r="C22" s="23">
        <v>381.88622754491018</v>
      </c>
      <c r="D22" s="23" t="s">
        <v>376</v>
      </c>
      <c r="E22" s="23">
        <v>3749.5745257452572</v>
      </c>
      <c r="F22" s="23">
        <v>4975.5930892212482</v>
      </c>
      <c r="G22" s="23" t="s">
        <v>376</v>
      </c>
      <c r="H22" s="23">
        <v>3830.4003690036902</v>
      </c>
      <c r="I22" s="23">
        <v>712.42899999999997</v>
      </c>
      <c r="J22" s="23" t="s">
        <v>376</v>
      </c>
    </row>
    <row r="23" spans="1:20" ht="15" x14ac:dyDescent="0.2">
      <c r="A23" s="6" t="s">
        <v>28</v>
      </c>
      <c r="B23" s="23">
        <v>391.63909146579078</v>
      </c>
      <c r="C23" s="23">
        <v>460.09980039920157</v>
      </c>
      <c r="D23" s="23" t="s">
        <v>376</v>
      </c>
      <c r="E23" s="23">
        <v>847.82384823848236</v>
      </c>
      <c r="F23" s="23">
        <v>693.84785972150598</v>
      </c>
      <c r="G23" s="23" t="s">
        <v>376</v>
      </c>
      <c r="H23" s="23">
        <v>788.23800738007378</v>
      </c>
      <c r="I23" s="23">
        <v>153.58674999999999</v>
      </c>
      <c r="J23" s="23" t="s">
        <v>376</v>
      </c>
    </row>
    <row r="24" spans="1:20" ht="15.75" x14ac:dyDescent="0.25">
      <c r="A24" s="4" t="s">
        <v>29</v>
      </c>
      <c r="B24" s="24">
        <v>75709.712687190331</v>
      </c>
      <c r="C24" s="24">
        <v>51480.548902195609</v>
      </c>
      <c r="D24" s="24" t="s">
        <v>376</v>
      </c>
      <c r="E24" s="24">
        <v>65597.979481223389</v>
      </c>
      <c r="F24" s="24">
        <v>54719.281588447651</v>
      </c>
      <c r="G24" s="24" t="s">
        <v>376</v>
      </c>
      <c r="H24" s="24">
        <v>188187.66974169741</v>
      </c>
      <c r="I24" s="24">
        <v>33502.810749999997</v>
      </c>
      <c r="J24" s="24" t="s">
        <v>376</v>
      </c>
    </row>
    <row r="25" spans="1:20" ht="15" x14ac:dyDescent="0.2">
      <c r="A25" s="6" t="s">
        <v>30</v>
      </c>
      <c r="B25" s="23">
        <v>45817.498636085285</v>
      </c>
      <c r="C25" s="23">
        <v>37550.213572854293</v>
      </c>
      <c r="D25" s="23" t="s">
        <v>376</v>
      </c>
      <c r="E25" s="23">
        <v>34637.003484320558</v>
      </c>
      <c r="F25" s="23">
        <v>26509.277978339349</v>
      </c>
      <c r="G25" s="23" t="s">
        <v>376</v>
      </c>
      <c r="H25" s="23">
        <v>150573.08671586716</v>
      </c>
      <c r="I25" s="23">
        <v>22882.679250000001</v>
      </c>
      <c r="J25" s="23" t="s">
        <v>376</v>
      </c>
    </row>
    <row r="26" spans="1:20" ht="15" x14ac:dyDescent="0.2">
      <c r="A26" s="6" t="s">
        <v>31</v>
      </c>
      <c r="B26" s="23">
        <v>29892.430774369539</v>
      </c>
      <c r="C26" s="23">
        <v>13930.335329341317</v>
      </c>
      <c r="D26" s="23" t="s">
        <v>376</v>
      </c>
      <c r="E26" s="23">
        <v>30961.105303910183</v>
      </c>
      <c r="F26" s="23">
        <v>28210.240330067045</v>
      </c>
      <c r="G26" s="23" t="s">
        <v>376</v>
      </c>
      <c r="H26" s="23">
        <v>37614.730627306271</v>
      </c>
      <c r="I26" s="23">
        <v>10620.455250000001</v>
      </c>
      <c r="J26" s="23" t="s">
        <v>376</v>
      </c>
    </row>
    <row r="27" spans="1:20" ht="15.75" x14ac:dyDescent="0.25">
      <c r="A27" s="4" t="s">
        <v>32</v>
      </c>
      <c r="B27" s="24">
        <v>3839.6970439236206</v>
      </c>
      <c r="C27" s="24">
        <v>2376.8822355289421</v>
      </c>
      <c r="D27" s="24" t="s">
        <v>376</v>
      </c>
      <c r="E27" s="24">
        <v>12158.646147890051</v>
      </c>
      <c r="F27" s="24">
        <v>5032.8695203713251</v>
      </c>
      <c r="G27" s="24" t="s">
        <v>376</v>
      </c>
      <c r="H27" s="24">
        <v>2430.7675276752766</v>
      </c>
      <c r="I27" s="24">
        <v>1778.1655000000001</v>
      </c>
      <c r="J27" s="24" t="s">
        <v>376</v>
      </c>
    </row>
    <row r="28" spans="1:20" ht="15.75" x14ac:dyDescent="0.25">
      <c r="A28" s="4" t="s">
        <v>33</v>
      </c>
      <c r="B28" s="24">
        <v>23.346879697155263</v>
      </c>
      <c r="C28" s="24">
        <v>0</v>
      </c>
      <c r="D28" s="24" t="s">
        <v>376</v>
      </c>
      <c r="E28" s="24">
        <v>0</v>
      </c>
      <c r="F28" s="24">
        <v>0</v>
      </c>
      <c r="G28" s="24" t="s">
        <v>376</v>
      </c>
      <c r="H28" s="24">
        <v>773.76383763837634</v>
      </c>
      <c r="I28" s="24">
        <v>0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19569.797750932474</v>
      </c>
      <c r="C30" s="23">
        <v>13643.88622754491</v>
      </c>
      <c r="D30" s="23" t="s">
        <v>376</v>
      </c>
      <c r="E30" s="23">
        <v>27602.229965156796</v>
      </c>
      <c r="F30" s="23">
        <v>30679.53429602888</v>
      </c>
      <c r="G30" s="23" t="s">
        <v>376</v>
      </c>
      <c r="H30" s="23">
        <v>19135.00922509225</v>
      </c>
      <c r="I30" s="23">
        <v>14734.6985</v>
      </c>
      <c r="J30" s="23" t="s">
        <v>376</v>
      </c>
    </row>
    <row r="31" spans="1:20" ht="15" x14ac:dyDescent="0.2">
      <c r="A31" s="6" t="s">
        <v>36</v>
      </c>
      <c r="B31" s="23">
        <v>22421.959583588487</v>
      </c>
      <c r="C31" s="23">
        <v>21546.323353293414</v>
      </c>
      <c r="D31" s="23" t="s">
        <v>376</v>
      </c>
      <c r="E31" s="23">
        <v>36496.937282229963</v>
      </c>
      <c r="F31" s="23">
        <v>30276.456936565239</v>
      </c>
      <c r="G31" s="23" t="s">
        <v>376</v>
      </c>
      <c r="H31" s="23">
        <v>19733.745387453873</v>
      </c>
      <c r="I31" s="23">
        <v>15183.828</v>
      </c>
      <c r="J31" s="23" t="s">
        <v>376</v>
      </c>
    </row>
    <row r="32" spans="1:20" ht="15" x14ac:dyDescent="0.2">
      <c r="A32" s="6" t="s">
        <v>37</v>
      </c>
      <c r="B32" s="23">
        <v>18820.751433502199</v>
      </c>
      <c r="C32" s="23">
        <v>19507.249500998005</v>
      </c>
      <c r="D32" s="23" t="s">
        <v>376</v>
      </c>
      <c r="E32" s="23">
        <v>30956.948509485093</v>
      </c>
      <c r="F32" s="23">
        <v>26050.235688499226</v>
      </c>
      <c r="G32" s="23" t="s">
        <v>376</v>
      </c>
      <c r="H32" s="23">
        <v>14698.151291512915</v>
      </c>
      <c r="I32" s="23">
        <v>13263.57725</v>
      </c>
      <c r="J32" s="23" t="s">
        <v>376</v>
      </c>
    </row>
    <row r="33" spans="1:10" ht="15" x14ac:dyDescent="0.2">
      <c r="A33" s="6" t="s">
        <v>38</v>
      </c>
      <c r="B33" s="23">
        <v>15150.645382174469</v>
      </c>
      <c r="C33" s="23">
        <v>18517.309381237526</v>
      </c>
      <c r="D33" s="23" t="s">
        <v>376</v>
      </c>
      <c r="E33" s="23">
        <v>21458.432442895857</v>
      </c>
      <c r="F33" s="23">
        <v>20195.172253739041</v>
      </c>
      <c r="G33" s="23" t="s">
        <v>376</v>
      </c>
      <c r="H33" s="23">
        <v>10614.140221402215</v>
      </c>
      <c r="I33" s="23">
        <v>12211.354499999999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2465.2110052235239</v>
      </c>
      <c r="C35" s="23">
        <v>1172.2669213696608</v>
      </c>
      <c r="D35" s="23" t="s">
        <v>376</v>
      </c>
      <c r="E35" s="23">
        <v>3531.6613728962707</v>
      </c>
      <c r="F35" s="23">
        <v>7631.2138940280356</v>
      </c>
      <c r="G35" s="23" t="s">
        <v>376</v>
      </c>
      <c r="H35" s="23">
        <v>1868.1128262584728</v>
      </c>
      <c r="I35" s="23">
        <v>3889.0983532307187</v>
      </c>
      <c r="J35" s="23" t="s">
        <v>376</v>
      </c>
    </row>
    <row r="36" spans="1:10" ht="15" x14ac:dyDescent="0.2">
      <c r="A36" s="6" t="s">
        <v>41</v>
      </c>
      <c r="B36" s="23">
        <v>723.5303893180527</v>
      </c>
      <c r="C36" s="23">
        <v>0</v>
      </c>
      <c r="D36" s="23" t="s">
        <v>376</v>
      </c>
      <c r="E36" s="23">
        <v>0.82935388912400543</v>
      </c>
      <c r="F36" s="23">
        <v>24.064953247662384</v>
      </c>
      <c r="G36" s="23" t="s">
        <v>376</v>
      </c>
      <c r="H36" s="23">
        <v>0</v>
      </c>
      <c r="I36" s="23">
        <v>2.8838483052030482E-2</v>
      </c>
      <c r="J36" s="23" t="s">
        <v>376</v>
      </c>
    </row>
    <row r="37" spans="1:10" ht="15" x14ac:dyDescent="0.2">
      <c r="A37" s="6" t="s">
        <v>42</v>
      </c>
      <c r="B37" s="23">
        <v>2089.2573727110785</v>
      </c>
      <c r="C37" s="23">
        <v>987.3263354731173</v>
      </c>
      <c r="D37" s="23" t="s">
        <v>376</v>
      </c>
      <c r="E37" s="23">
        <v>2343.2614918367999</v>
      </c>
      <c r="F37" s="23">
        <v>5443.9211960598041</v>
      </c>
      <c r="G37" s="23" t="s">
        <v>376</v>
      </c>
      <c r="H37" s="23">
        <v>1659.1705797641291</v>
      </c>
      <c r="I37" s="23">
        <v>3192.7172108854543</v>
      </c>
      <c r="J37" s="23" t="s">
        <v>376</v>
      </c>
    </row>
    <row r="38" spans="1:10" ht="15" x14ac:dyDescent="0.2">
      <c r="A38" s="6" t="s">
        <v>43</v>
      </c>
      <c r="B38" s="23">
        <v>10687.29171195301</v>
      </c>
      <c r="C38" s="23">
        <v>13282.011075488197</v>
      </c>
      <c r="D38" s="23" t="s">
        <v>376</v>
      </c>
      <c r="E38" s="23">
        <v>13462.341389728095</v>
      </c>
      <c r="F38" s="23">
        <v>12604.376853970674</v>
      </c>
      <c r="G38" s="23" t="s">
        <v>376</v>
      </c>
      <c r="H38" s="23">
        <v>10191.198435626828</v>
      </c>
      <c r="I38" s="23">
        <v>8389.6011797495321</v>
      </c>
      <c r="J38" s="23" t="s">
        <v>376</v>
      </c>
    </row>
    <row r="39" spans="1:10" ht="15" x14ac:dyDescent="0.2">
      <c r="A39" s="6" t="s">
        <v>44</v>
      </c>
      <c r="B39" s="23">
        <v>12244.890104294131</v>
      </c>
      <c r="C39" s="23">
        <v>20974.852812591085</v>
      </c>
      <c r="D39" s="23" t="s">
        <v>376</v>
      </c>
      <c r="E39" s="23">
        <v>17800.526623867067</v>
      </c>
      <c r="F39" s="23">
        <v>12438.776591236543</v>
      </c>
      <c r="G39" s="23" t="s">
        <v>376</v>
      </c>
      <c r="H39" s="23">
        <v>10510.081952715051</v>
      </c>
      <c r="I39" s="23">
        <v>8645.3252709523676</v>
      </c>
      <c r="J39" s="23" t="s">
        <v>376</v>
      </c>
    </row>
    <row r="40" spans="1:10" ht="15" x14ac:dyDescent="0.2">
      <c r="A40" s="6" t="s">
        <v>45</v>
      </c>
      <c r="B40" s="23">
        <v>10278.22889985726</v>
      </c>
      <c r="C40" s="23">
        <v>18989.86107063053</v>
      </c>
      <c r="D40" s="23" t="s">
        <v>376</v>
      </c>
      <c r="E40" s="23">
        <v>15098.52681268882</v>
      </c>
      <c r="F40" s="23">
        <v>10702.476269175353</v>
      </c>
      <c r="G40" s="23" t="s">
        <v>376</v>
      </c>
      <c r="H40" s="23">
        <v>7828.152821177996</v>
      </c>
      <c r="I40" s="23">
        <v>7551.9783010354122</v>
      </c>
      <c r="J40" s="23" t="s">
        <v>376</v>
      </c>
    </row>
    <row r="41" spans="1:10" ht="15" x14ac:dyDescent="0.2">
      <c r="A41" s="6" t="s">
        <v>46</v>
      </c>
      <c r="B41" s="23">
        <v>8273.9417588481265</v>
      </c>
      <c r="C41" s="23">
        <v>18026.177013504326</v>
      </c>
      <c r="D41" s="23" t="s">
        <v>376</v>
      </c>
      <c r="E41" s="23">
        <v>10465.847998489426</v>
      </c>
      <c r="F41" s="23">
        <v>8296.9825832697679</v>
      </c>
      <c r="G41" s="23" t="s">
        <v>376</v>
      </c>
      <c r="H41" s="23">
        <v>5653.0314643397596</v>
      </c>
      <c r="I41" s="23">
        <v>6952.866671791061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173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5</v>
      </c>
      <c r="C50" s="3">
        <v>14</v>
      </c>
      <c r="D50" s="3">
        <v>16</v>
      </c>
      <c r="E50" s="3">
        <v>16</v>
      </c>
      <c r="F50" s="3">
        <v>5</v>
      </c>
      <c r="G50" s="3">
        <v>4</v>
      </c>
      <c r="H50" s="3">
        <v>58</v>
      </c>
      <c r="I50" s="3">
        <v>7</v>
      </c>
      <c r="J50" s="3">
        <v>23</v>
      </c>
    </row>
    <row r="51" spans="1:10" ht="15" x14ac:dyDescent="0.2">
      <c r="A51" s="2" t="s">
        <v>12</v>
      </c>
      <c r="B51" s="3">
        <v>297</v>
      </c>
      <c r="C51" s="3">
        <v>120</v>
      </c>
      <c r="D51" s="3">
        <v>676</v>
      </c>
      <c r="E51" s="3">
        <v>736</v>
      </c>
      <c r="F51" s="3">
        <v>250</v>
      </c>
      <c r="G51" s="3">
        <v>86</v>
      </c>
      <c r="H51" s="3">
        <v>3042</v>
      </c>
      <c r="I51" s="3">
        <v>81</v>
      </c>
      <c r="J51" s="3">
        <v>963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21.283833333333334</v>
      </c>
      <c r="D53" s="23">
        <v>11.184112426035503</v>
      </c>
      <c r="E53" s="23">
        <v>23.708967391304352</v>
      </c>
      <c r="F53" s="23" t="s">
        <v>376</v>
      </c>
      <c r="G53" s="23" t="s">
        <v>376</v>
      </c>
      <c r="H53" s="23">
        <v>10.665473372781065</v>
      </c>
      <c r="I53" s="23" t="s">
        <v>376</v>
      </c>
      <c r="J53" s="23">
        <v>11.226801661474559</v>
      </c>
    </row>
    <row r="54" spans="1:10" ht="15" x14ac:dyDescent="0.2">
      <c r="A54" s="6" t="s">
        <v>15</v>
      </c>
      <c r="B54" s="23" t="s">
        <v>376</v>
      </c>
      <c r="C54" s="23">
        <v>17.712666666666671</v>
      </c>
      <c r="D54" s="23">
        <v>4.7005325443786985</v>
      </c>
      <c r="E54" s="23">
        <v>13.161929347826087</v>
      </c>
      <c r="F54" s="23" t="s">
        <v>376</v>
      </c>
      <c r="G54" s="23" t="s">
        <v>376</v>
      </c>
      <c r="H54" s="23">
        <v>5.4589447731755429</v>
      </c>
      <c r="I54" s="23" t="s">
        <v>376</v>
      </c>
      <c r="J54" s="23">
        <v>7.1696157840083083</v>
      </c>
    </row>
    <row r="55" spans="1:10" ht="15" x14ac:dyDescent="0.2">
      <c r="A55" s="6" t="s">
        <v>16</v>
      </c>
      <c r="B55" s="23" t="s">
        <v>376</v>
      </c>
      <c r="C55" s="23">
        <v>50010.625</v>
      </c>
      <c r="D55" s="23">
        <v>13251.008875739644</v>
      </c>
      <c r="E55" s="23">
        <v>7702.10597826087</v>
      </c>
      <c r="F55" s="23" t="s">
        <v>376</v>
      </c>
      <c r="G55" s="23" t="s">
        <v>376</v>
      </c>
      <c r="H55" s="23">
        <v>21887.377712031557</v>
      </c>
      <c r="I55" s="23" t="s">
        <v>376</v>
      </c>
      <c r="J55" s="23">
        <v>6954.2772585669782</v>
      </c>
    </row>
    <row r="56" spans="1:10" ht="15" x14ac:dyDescent="0.2">
      <c r="A56" s="6" t="s">
        <v>17</v>
      </c>
      <c r="B56" s="23" t="s">
        <v>376</v>
      </c>
      <c r="C56" s="23">
        <v>2.0309166666666667</v>
      </c>
      <c r="D56" s="23">
        <v>1.2686390532544378</v>
      </c>
      <c r="E56" s="23">
        <v>1.320217391304348</v>
      </c>
      <c r="F56" s="23" t="s">
        <v>376</v>
      </c>
      <c r="G56" s="23" t="s">
        <v>376</v>
      </c>
      <c r="H56" s="23">
        <v>1.7564595660749509</v>
      </c>
      <c r="I56" s="23" t="s">
        <v>376</v>
      </c>
      <c r="J56" s="23">
        <v>1.2035202492211838</v>
      </c>
    </row>
    <row r="57" spans="1:10" ht="15" x14ac:dyDescent="0.2">
      <c r="A57" s="6" t="s">
        <v>18</v>
      </c>
      <c r="B57" s="23" t="s">
        <v>376</v>
      </c>
      <c r="C57" s="23">
        <v>0.85449999999999993</v>
      </c>
      <c r="D57" s="23">
        <v>0</v>
      </c>
      <c r="E57" s="23">
        <v>6.6467391304347825E-2</v>
      </c>
      <c r="F57" s="23" t="s">
        <v>376</v>
      </c>
      <c r="G57" s="23" t="s">
        <v>376</v>
      </c>
      <c r="H57" s="23">
        <v>0.24291584483892179</v>
      </c>
      <c r="I57" s="23" t="s">
        <v>376</v>
      </c>
      <c r="J57" s="23">
        <v>7.3987538940809963E-2</v>
      </c>
    </row>
    <row r="58" spans="1:10" ht="15.75" x14ac:dyDescent="0.25">
      <c r="A58" s="4" t="s">
        <v>19</v>
      </c>
      <c r="B58" s="24" t="s">
        <v>376</v>
      </c>
      <c r="C58" s="24">
        <v>114217.85</v>
      </c>
      <c r="D58" s="24">
        <v>20005.278106508875</v>
      </c>
      <c r="E58" s="24">
        <v>11596.972826086956</v>
      </c>
      <c r="F58" s="24" t="s">
        <v>376</v>
      </c>
      <c r="G58" s="24" t="s">
        <v>376</v>
      </c>
      <c r="H58" s="24">
        <v>30059.931623931625</v>
      </c>
      <c r="I58" s="24" t="s">
        <v>376</v>
      </c>
      <c r="J58" s="24">
        <v>8159.2097611630325</v>
      </c>
    </row>
    <row r="59" spans="1:10" ht="15" x14ac:dyDescent="0.2">
      <c r="A59" s="6" t="s">
        <v>20</v>
      </c>
      <c r="B59" s="23" t="s">
        <v>376</v>
      </c>
      <c r="C59" s="23">
        <v>4431.0666666666666</v>
      </c>
      <c r="D59" s="23">
        <v>3813.751479289941</v>
      </c>
      <c r="E59" s="23">
        <v>1229.0896739130435</v>
      </c>
      <c r="F59" s="23" t="s">
        <v>376</v>
      </c>
      <c r="G59" s="23" t="s">
        <v>376</v>
      </c>
      <c r="H59" s="23">
        <v>28850.329059829059</v>
      </c>
      <c r="I59" s="23" t="s">
        <v>376</v>
      </c>
      <c r="J59" s="23">
        <v>4112.3935617860852</v>
      </c>
    </row>
    <row r="60" spans="1:10" ht="15" x14ac:dyDescent="0.2">
      <c r="A60" s="6" t="s">
        <v>21</v>
      </c>
      <c r="B60" s="23" t="s">
        <v>376</v>
      </c>
      <c r="C60" s="23">
        <v>109676.53333333334</v>
      </c>
      <c r="D60" s="23">
        <v>16172.843195266272</v>
      </c>
      <c r="E60" s="23">
        <v>10332.426630434782</v>
      </c>
      <c r="F60" s="23" t="s">
        <v>376</v>
      </c>
      <c r="G60" s="23" t="s">
        <v>376</v>
      </c>
      <c r="H60" s="23">
        <v>202.52498356344509</v>
      </c>
      <c r="I60" s="23" t="s">
        <v>376</v>
      </c>
      <c r="J60" s="23">
        <v>3656.0903426791278</v>
      </c>
    </row>
    <row r="61" spans="1:10" ht="15" x14ac:dyDescent="0.2">
      <c r="A61" s="6" t="s">
        <v>22</v>
      </c>
      <c r="B61" s="23" t="s">
        <v>376</v>
      </c>
      <c r="C61" s="23">
        <v>110.25</v>
      </c>
      <c r="D61" s="23">
        <v>18.745562130177515</v>
      </c>
      <c r="E61" s="23">
        <v>35.339673913043477</v>
      </c>
      <c r="F61" s="23" t="s">
        <v>376</v>
      </c>
      <c r="G61" s="23" t="s">
        <v>376</v>
      </c>
      <c r="H61" s="23">
        <v>1007.0443786982248</v>
      </c>
      <c r="I61" s="23" t="s">
        <v>376</v>
      </c>
      <c r="J61" s="23">
        <v>390.66666666666669</v>
      </c>
    </row>
    <row r="62" spans="1:10" ht="15.75" x14ac:dyDescent="0.25">
      <c r="A62" s="4" t="s">
        <v>23</v>
      </c>
      <c r="B62" s="24" t="s">
        <v>376</v>
      </c>
      <c r="C62" s="24">
        <v>12070.316666666668</v>
      </c>
      <c r="D62" s="24">
        <v>3877.8757396449705</v>
      </c>
      <c r="E62" s="24">
        <v>3536.383152173913</v>
      </c>
      <c r="F62" s="24" t="s">
        <v>376</v>
      </c>
      <c r="G62" s="24" t="s">
        <v>376</v>
      </c>
      <c r="H62" s="24">
        <v>2952.8948060486523</v>
      </c>
      <c r="I62" s="24" t="s">
        <v>376</v>
      </c>
      <c r="J62" s="24">
        <v>2120.6510903426793</v>
      </c>
    </row>
    <row r="63" spans="1:10" ht="15.75" x14ac:dyDescent="0.25">
      <c r="A63" s="4" t="s">
        <v>24</v>
      </c>
      <c r="B63" s="24" t="s">
        <v>376</v>
      </c>
      <c r="C63" s="24">
        <v>99293.683333333334</v>
      </c>
      <c r="D63" s="24">
        <v>12820.316568047338</v>
      </c>
      <c r="E63" s="24">
        <v>12075.248641304348</v>
      </c>
      <c r="F63" s="24" t="s">
        <v>376</v>
      </c>
      <c r="G63" s="24" t="s">
        <v>376</v>
      </c>
      <c r="H63" s="24">
        <v>19400.270545693624</v>
      </c>
      <c r="I63" s="24" t="s">
        <v>376</v>
      </c>
      <c r="J63" s="24">
        <v>6757.0955347871231</v>
      </c>
    </row>
    <row r="64" spans="1:10" ht="15" x14ac:dyDescent="0.2">
      <c r="A64" s="6" t="s">
        <v>25</v>
      </c>
      <c r="B64" s="23" t="s">
        <v>376</v>
      </c>
      <c r="C64" s="23">
        <v>87073.55</v>
      </c>
      <c r="D64" s="23">
        <v>12221.559171597633</v>
      </c>
      <c r="E64" s="23">
        <v>9033.2241847826081</v>
      </c>
      <c r="F64" s="23" t="s">
        <v>376</v>
      </c>
      <c r="G64" s="23" t="s">
        <v>376</v>
      </c>
      <c r="H64" s="23">
        <v>13120.036817882972</v>
      </c>
      <c r="I64" s="23" t="s">
        <v>376</v>
      </c>
      <c r="J64" s="23">
        <v>4305.7518172377986</v>
      </c>
    </row>
    <row r="65" spans="1:10" ht="15" x14ac:dyDescent="0.2">
      <c r="A65" s="6" t="s">
        <v>26</v>
      </c>
      <c r="B65" s="23" t="s">
        <v>376</v>
      </c>
      <c r="C65" s="23">
        <v>12220.25</v>
      </c>
      <c r="D65" s="23">
        <v>598.87869822485209</v>
      </c>
      <c r="E65" s="23">
        <v>3042.258152173913</v>
      </c>
      <c r="F65" s="23" t="s">
        <v>376</v>
      </c>
      <c r="G65" s="23" t="s">
        <v>376</v>
      </c>
      <c r="H65" s="23">
        <v>6280.2781065088757</v>
      </c>
      <c r="I65" s="23" t="s">
        <v>376</v>
      </c>
      <c r="J65" s="23">
        <v>2451.165109034268</v>
      </c>
    </row>
    <row r="66" spans="1:10" ht="15" x14ac:dyDescent="0.2">
      <c r="A66" s="6" t="s">
        <v>27</v>
      </c>
      <c r="B66" s="23" t="s">
        <v>376</v>
      </c>
      <c r="C66" s="23">
        <v>5810.1833333333334</v>
      </c>
      <c r="D66" s="23">
        <v>0</v>
      </c>
      <c r="E66" s="23">
        <v>556.54891304347825</v>
      </c>
      <c r="F66" s="23" t="s">
        <v>376</v>
      </c>
      <c r="G66" s="23" t="s">
        <v>376</v>
      </c>
      <c r="H66" s="23">
        <v>2228.354043392505</v>
      </c>
      <c r="I66" s="23" t="s">
        <v>376</v>
      </c>
      <c r="J66" s="23">
        <v>760.85358255451717</v>
      </c>
    </row>
    <row r="67" spans="1:10" ht="15" x14ac:dyDescent="0.2">
      <c r="A67" s="6" t="s">
        <v>28</v>
      </c>
      <c r="B67" s="23" t="s">
        <v>376</v>
      </c>
      <c r="C67" s="23">
        <v>101.13333333333334</v>
      </c>
      <c r="D67" s="23">
        <v>113.5680473372781</v>
      </c>
      <c r="E67" s="23">
        <v>496.5584239130435</v>
      </c>
      <c r="F67" s="23" t="s">
        <v>376</v>
      </c>
      <c r="G67" s="23" t="s">
        <v>376</v>
      </c>
      <c r="H67" s="23">
        <v>314.76988823142671</v>
      </c>
      <c r="I67" s="23" t="s">
        <v>376</v>
      </c>
      <c r="J67" s="23">
        <v>266.97507788161994</v>
      </c>
    </row>
    <row r="68" spans="1:10" ht="15.75" x14ac:dyDescent="0.25">
      <c r="A68" s="4" t="s">
        <v>29</v>
      </c>
      <c r="B68" s="24" t="s">
        <v>376</v>
      </c>
      <c r="C68" s="24">
        <v>177310.03333333333</v>
      </c>
      <c r="D68" s="24">
        <v>52287.275147928995</v>
      </c>
      <c r="E68" s="24">
        <v>78346.115489130432</v>
      </c>
      <c r="F68" s="24" t="s">
        <v>376</v>
      </c>
      <c r="G68" s="24" t="s">
        <v>376</v>
      </c>
      <c r="H68" s="24">
        <v>62128.402366863906</v>
      </c>
      <c r="I68" s="24" t="s">
        <v>376</v>
      </c>
      <c r="J68" s="24">
        <v>43484.061266874349</v>
      </c>
    </row>
    <row r="69" spans="1:10" ht="15" x14ac:dyDescent="0.2">
      <c r="A69" s="6" t="s">
        <v>30</v>
      </c>
      <c r="B69" s="23" t="s">
        <v>376</v>
      </c>
      <c r="C69" s="23">
        <v>74457.59166666666</v>
      </c>
      <c r="D69" s="23">
        <v>7779.1923076923076</v>
      </c>
      <c r="E69" s="23">
        <v>49375.233695652176</v>
      </c>
      <c r="F69" s="23" t="s">
        <v>376</v>
      </c>
      <c r="G69" s="23" t="s">
        <v>376</v>
      </c>
      <c r="H69" s="23">
        <v>38877.853714661404</v>
      </c>
      <c r="I69" s="23" t="s">
        <v>376</v>
      </c>
      <c r="J69" s="23">
        <v>29641.053997923158</v>
      </c>
    </row>
    <row r="70" spans="1:10" ht="15" x14ac:dyDescent="0.2">
      <c r="A70" s="6" t="s">
        <v>31</v>
      </c>
      <c r="B70" s="23" t="s">
        <v>376</v>
      </c>
      <c r="C70" s="23">
        <v>102852.58333333333</v>
      </c>
      <c r="D70" s="23">
        <v>44508.08284023669</v>
      </c>
      <c r="E70" s="23">
        <v>28971.129076086956</v>
      </c>
      <c r="F70" s="23" t="s">
        <v>376</v>
      </c>
      <c r="G70" s="23" t="s">
        <v>376</v>
      </c>
      <c r="H70" s="23">
        <v>23250.676199868507</v>
      </c>
      <c r="I70" s="23" t="s">
        <v>376</v>
      </c>
      <c r="J70" s="23">
        <v>13843.1256490135</v>
      </c>
    </row>
    <row r="71" spans="1:10" ht="15.75" x14ac:dyDescent="0.25">
      <c r="A71" s="4" t="s">
        <v>32</v>
      </c>
      <c r="B71" s="24" t="s">
        <v>376</v>
      </c>
      <c r="C71" s="24">
        <v>12874.891666666666</v>
      </c>
      <c r="D71" s="24">
        <v>0</v>
      </c>
      <c r="E71" s="24">
        <v>804.17663043478262</v>
      </c>
      <c r="F71" s="24" t="s">
        <v>376</v>
      </c>
      <c r="G71" s="24" t="s">
        <v>376</v>
      </c>
      <c r="H71" s="24">
        <v>2452.6193293885603</v>
      </c>
      <c r="I71" s="24" t="s">
        <v>376</v>
      </c>
      <c r="J71" s="24">
        <v>539.62720664589824</v>
      </c>
    </row>
    <row r="72" spans="1:10" ht="15.75" x14ac:dyDescent="0.25">
      <c r="A72" s="4" t="s">
        <v>33</v>
      </c>
      <c r="B72" s="24" t="s">
        <v>376</v>
      </c>
      <c r="C72" s="24">
        <v>0</v>
      </c>
      <c r="D72" s="24">
        <v>0</v>
      </c>
      <c r="E72" s="24">
        <v>0</v>
      </c>
      <c r="F72" s="24" t="s">
        <v>376</v>
      </c>
      <c r="G72" s="24" t="s">
        <v>376</v>
      </c>
      <c r="H72" s="24">
        <v>0</v>
      </c>
      <c r="I72" s="24" t="s">
        <v>376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27144.3</v>
      </c>
      <c r="D74" s="23">
        <v>7783.7189349112423</v>
      </c>
      <c r="E74" s="23">
        <v>2563.748641304348</v>
      </c>
      <c r="F74" s="23" t="s">
        <v>376</v>
      </c>
      <c r="G74" s="23" t="s">
        <v>376</v>
      </c>
      <c r="H74" s="23">
        <v>16939.894806048651</v>
      </c>
      <c r="I74" s="23" t="s">
        <v>376</v>
      </c>
      <c r="J74" s="23">
        <v>3853.4579439252338</v>
      </c>
    </row>
    <row r="75" spans="1:10" ht="15" x14ac:dyDescent="0.2">
      <c r="A75" s="6" t="s">
        <v>36</v>
      </c>
      <c r="B75" s="23" t="s">
        <v>376</v>
      </c>
      <c r="C75" s="23">
        <v>39113.48333333333</v>
      </c>
      <c r="D75" s="23">
        <v>11548.026627218935</v>
      </c>
      <c r="E75" s="23">
        <v>5603.573369565217</v>
      </c>
      <c r="F75" s="23" t="s">
        <v>376</v>
      </c>
      <c r="G75" s="23" t="s">
        <v>376</v>
      </c>
      <c r="H75" s="23">
        <v>19578.019723865877</v>
      </c>
      <c r="I75" s="23" t="s">
        <v>376</v>
      </c>
      <c r="J75" s="23">
        <v>5707.133956386293</v>
      </c>
    </row>
    <row r="76" spans="1:10" ht="15" x14ac:dyDescent="0.2">
      <c r="A76" s="6" t="s">
        <v>37</v>
      </c>
      <c r="B76" s="23" t="s">
        <v>376</v>
      </c>
      <c r="C76" s="23">
        <v>33347.208333333336</v>
      </c>
      <c r="D76" s="23">
        <v>11183.772189349113</v>
      </c>
      <c r="E76" s="23">
        <v>3737.665760869565</v>
      </c>
      <c r="F76" s="23" t="s">
        <v>376</v>
      </c>
      <c r="G76" s="23" t="s">
        <v>376</v>
      </c>
      <c r="H76" s="23">
        <v>16565.211045364893</v>
      </c>
      <c r="I76" s="23" t="s">
        <v>376</v>
      </c>
      <c r="J76" s="23">
        <v>4489.3759086188993</v>
      </c>
    </row>
    <row r="77" spans="1:10" ht="15" x14ac:dyDescent="0.2">
      <c r="A77" s="6" t="s">
        <v>38</v>
      </c>
      <c r="B77" s="23" t="s">
        <v>376</v>
      </c>
      <c r="C77" s="23">
        <v>26994.391666666666</v>
      </c>
      <c r="D77" s="23">
        <v>11062.630177514793</v>
      </c>
      <c r="E77" s="23">
        <v>3057.873641304348</v>
      </c>
      <c r="F77" s="23" t="s">
        <v>376</v>
      </c>
      <c r="G77" s="23" t="s">
        <v>376</v>
      </c>
      <c r="H77" s="23">
        <v>13612.574293228139</v>
      </c>
      <c r="I77" s="23" t="s">
        <v>376</v>
      </c>
      <c r="J77" s="23">
        <v>3522.9553478712355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208.18931426826308</v>
      </c>
      <c r="D79" s="23">
        <v>340.99724090862196</v>
      </c>
      <c r="E79" s="23">
        <v>51.840708776031811</v>
      </c>
      <c r="F79" s="23" t="s">
        <v>376</v>
      </c>
      <c r="G79" s="23" t="s">
        <v>376</v>
      </c>
      <c r="H79" s="23">
        <v>2705.0209635754986</v>
      </c>
      <c r="I79" s="23" t="s">
        <v>376</v>
      </c>
      <c r="J79" s="23">
        <v>366.30143524295164</v>
      </c>
    </row>
    <row r="80" spans="1:10" ht="15" x14ac:dyDescent="0.2">
      <c r="A80" s="6" t="s">
        <v>41</v>
      </c>
      <c r="B80" s="23" t="s">
        <v>376</v>
      </c>
      <c r="C80" s="23">
        <v>5153.0441728072174</v>
      </c>
      <c r="D80" s="23">
        <v>1446.0551342114104</v>
      </c>
      <c r="E80" s="23">
        <v>435.80247338078362</v>
      </c>
      <c r="F80" s="23" t="s">
        <v>376</v>
      </c>
      <c r="G80" s="23" t="s">
        <v>376</v>
      </c>
      <c r="H80" s="23">
        <v>18.988841515492517</v>
      </c>
      <c r="I80" s="23" t="s">
        <v>376</v>
      </c>
      <c r="J80" s="23">
        <v>325.65733794204459</v>
      </c>
    </row>
    <row r="81" spans="1:10" ht="15" x14ac:dyDescent="0.2">
      <c r="A81" s="6" t="s">
        <v>42</v>
      </c>
      <c r="B81" s="23" t="s">
        <v>376</v>
      </c>
      <c r="C81" s="23">
        <v>2349.7000853542986</v>
      </c>
      <c r="D81" s="23">
        <v>1184.8064800289928</v>
      </c>
      <c r="E81" s="23">
        <v>324.86045685337365</v>
      </c>
      <c r="F81" s="23" t="s">
        <v>376</v>
      </c>
      <c r="G81" s="23" t="s">
        <v>376</v>
      </c>
      <c r="H81" s="23">
        <v>2052.1712395709947</v>
      </c>
      <c r="I81" s="23" t="s">
        <v>376</v>
      </c>
      <c r="J81" s="23">
        <v>619.43530029848091</v>
      </c>
    </row>
    <row r="82" spans="1:10" ht="15" x14ac:dyDescent="0.2">
      <c r="A82" s="6" t="s">
        <v>43</v>
      </c>
      <c r="B82" s="23" t="s">
        <v>376</v>
      </c>
      <c r="C82" s="23">
        <v>13365.541011858355</v>
      </c>
      <c r="D82" s="23">
        <v>6135.4874067164183</v>
      </c>
      <c r="E82" s="23">
        <v>1941.9140046105713</v>
      </c>
      <c r="F82" s="23" t="s">
        <v>376</v>
      </c>
      <c r="G82" s="23" t="s">
        <v>376</v>
      </c>
      <c r="H82" s="23">
        <v>9644.3408850584383</v>
      </c>
      <c r="I82" s="23" t="s">
        <v>376</v>
      </c>
      <c r="J82" s="23">
        <v>3201.8222762922892</v>
      </c>
    </row>
    <row r="83" spans="1:10" ht="15" x14ac:dyDescent="0.2">
      <c r="A83" s="6" t="s">
        <v>44</v>
      </c>
      <c r="B83" s="23" t="s">
        <v>376</v>
      </c>
      <c r="C83" s="23">
        <v>19259.029174018298</v>
      </c>
      <c r="D83" s="23">
        <v>9102.6888992537315</v>
      </c>
      <c r="E83" s="23">
        <v>4244.4323233986488</v>
      </c>
      <c r="F83" s="23" t="s">
        <v>376</v>
      </c>
      <c r="G83" s="23" t="s">
        <v>376</v>
      </c>
      <c r="H83" s="23">
        <v>11146.296847365316</v>
      </c>
      <c r="I83" s="23" t="s">
        <v>376</v>
      </c>
      <c r="J83" s="23">
        <v>4742.034012372842</v>
      </c>
    </row>
    <row r="84" spans="1:10" ht="15" x14ac:dyDescent="0.2">
      <c r="A84" s="6" t="s">
        <v>45</v>
      </c>
      <c r="B84" s="23" t="s">
        <v>376</v>
      </c>
      <c r="C84" s="23">
        <v>16419.78170776743</v>
      </c>
      <c r="D84" s="23">
        <v>8815.5666977611945</v>
      </c>
      <c r="E84" s="23">
        <v>2831.0987156265433</v>
      </c>
      <c r="F84" s="23" t="s">
        <v>376</v>
      </c>
      <c r="G84" s="23" t="s">
        <v>376</v>
      </c>
      <c r="H84" s="23">
        <v>9431.0232727885232</v>
      </c>
      <c r="I84" s="23" t="s">
        <v>376</v>
      </c>
      <c r="J84" s="23">
        <v>3730.2038844166041</v>
      </c>
    </row>
    <row r="85" spans="1:10" ht="15" x14ac:dyDescent="0.2">
      <c r="A85" s="6" t="s">
        <v>46</v>
      </c>
      <c r="B85" s="23" t="s">
        <v>376</v>
      </c>
      <c r="C85" s="23">
        <v>13291.727873292028</v>
      </c>
      <c r="D85" s="23">
        <v>8720.0769589552237</v>
      </c>
      <c r="E85" s="23">
        <v>2316.1894862506174</v>
      </c>
      <c r="F85" s="23" t="s">
        <v>376</v>
      </c>
      <c r="G85" s="23" t="s">
        <v>376</v>
      </c>
      <c r="H85" s="23">
        <v>7750.007205487399</v>
      </c>
      <c r="I85" s="23" t="s">
        <v>376</v>
      </c>
      <c r="J85" s="23">
        <v>2927.2090354532825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174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30249.817458108333</v>
      </c>
      <c r="C94" s="24">
        <v>31332.425149700597</v>
      </c>
      <c r="D94" s="24" t="s">
        <v>376</v>
      </c>
      <c r="E94" s="24">
        <v>65615.848238482387</v>
      </c>
      <c r="F94" s="24">
        <v>47225.367715317174</v>
      </c>
      <c r="G94" s="24" t="s">
        <v>376</v>
      </c>
      <c r="H94" s="24">
        <v>23502.996309963099</v>
      </c>
      <c r="I94" s="24">
        <v>22217.845249999998</v>
      </c>
      <c r="J94" s="24" t="s">
        <v>376</v>
      </c>
    </row>
    <row r="95" spans="1:10" ht="15" x14ac:dyDescent="0.2">
      <c r="A95" s="6" t="s">
        <v>61</v>
      </c>
      <c r="B95" s="23">
        <v>185.76613037911261</v>
      </c>
      <c r="C95" s="23">
        <v>1659.1477045908184</v>
      </c>
      <c r="D95" s="23" t="s">
        <v>376</v>
      </c>
      <c r="E95" s="23">
        <v>829.67015098722413</v>
      </c>
      <c r="F95" s="23">
        <v>0</v>
      </c>
      <c r="G95" s="23" t="s">
        <v>376</v>
      </c>
      <c r="H95" s="23">
        <v>31.29151291512915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1562.9977732004677</v>
      </c>
      <c r="C96" s="23">
        <v>27595.798403193614</v>
      </c>
      <c r="D96" s="23" t="s">
        <v>376</v>
      </c>
      <c r="E96" s="23">
        <v>3097.6461478900505</v>
      </c>
      <c r="F96" s="23">
        <v>63.73904074265085</v>
      </c>
      <c r="G96" s="23" t="s">
        <v>376</v>
      </c>
      <c r="H96" s="23">
        <v>45.579335793357934</v>
      </c>
      <c r="I96" s="23">
        <v>0</v>
      </c>
      <c r="J96" s="23" t="s">
        <v>376</v>
      </c>
    </row>
    <row r="97" spans="1:10" ht="15" x14ac:dyDescent="0.2">
      <c r="A97" s="6" t="s">
        <v>63</v>
      </c>
      <c r="B97" s="23">
        <v>82.411067193675891</v>
      </c>
      <c r="C97" s="23">
        <v>0</v>
      </c>
      <c r="D97" s="23" t="s">
        <v>376</v>
      </c>
      <c r="E97" s="23">
        <v>0</v>
      </c>
      <c r="F97" s="23">
        <v>0</v>
      </c>
      <c r="G97" s="23" t="s">
        <v>376</v>
      </c>
      <c r="H97" s="23">
        <v>0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101.74113455436175</v>
      </c>
      <c r="C98" s="23">
        <v>1505.4271457085829</v>
      </c>
      <c r="D98" s="23" t="s">
        <v>376</v>
      </c>
      <c r="E98" s="23">
        <v>157.55478126209834</v>
      </c>
      <c r="F98" s="23">
        <v>0</v>
      </c>
      <c r="G98" s="23" t="s">
        <v>376</v>
      </c>
      <c r="H98" s="23">
        <v>20.487084870848708</v>
      </c>
      <c r="I98" s="23">
        <v>0.69574999999999998</v>
      </c>
      <c r="J98" s="23" t="s">
        <v>376</v>
      </c>
    </row>
    <row r="99" spans="1:10" ht="15" x14ac:dyDescent="0.2">
      <c r="A99" s="6" t="s">
        <v>65</v>
      </c>
      <c r="B99" s="23">
        <v>6.5685019206145965</v>
      </c>
      <c r="C99" s="23">
        <v>0</v>
      </c>
      <c r="D99" s="23" t="s">
        <v>376</v>
      </c>
      <c r="E99" s="23">
        <v>45.6794425087108</v>
      </c>
      <c r="F99" s="23">
        <v>0</v>
      </c>
      <c r="G99" s="23" t="s">
        <v>376</v>
      </c>
      <c r="H99" s="23">
        <v>0</v>
      </c>
      <c r="I99" s="23">
        <v>0</v>
      </c>
      <c r="J99" s="23" t="s">
        <v>376</v>
      </c>
    </row>
    <row r="100" spans="1:10" ht="15" x14ac:dyDescent="0.2">
      <c r="A100" s="6" t="s">
        <v>66</v>
      </c>
      <c r="B100" s="23">
        <v>2116.0835606524524</v>
      </c>
      <c r="C100" s="23">
        <v>0</v>
      </c>
      <c r="D100" s="23" t="s">
        <v>376</v>
      </c>
      <c r="E100" s="23">
        <v>4835.9996128532712</v>
      </c>
      <c r="F100" s="23">
        <v>2743.7343991748326</v>
      </c>
      <c r="G100" s="23" t="s">
        <v>376</v>
      </c>
      <c r="H100" s="23">
        <v>20.664206642066421</v>
      </c>
      <c r="I100" s="23">
        <v>76.473249999999993</v>
      </c>
      <c r="J100" s="23" t="s">
        <v>376</v>
      </c>
    </row>
    <row r="101" spans="1:10" ht="15" x14ac:dyDescent="0.2">
      <c r="A101" s="6" t="s">
        <v>67</v>
      </c>
      <c r="B101" s="23">
        <v>7674.1663975950569</v>
      </c>
      <c r="C101" s="23">
        <v>0</v>
      </c>
      <c r="D101" s="23" t="s">
        <v>376</v>
      </c>
      <c r="E101" s="23">
        <v>48372.638792102203</v>
      </c>
      <c r="F101" s="23">
        <v>349.87364620938627</v>
      </c>
      <c r="G101" s="23" t="s">
        <v>376</v>
      </c>
      <c r="H101" s="23">
        <v>0</v>
      </c>
      <c r="I101" s="23">
        <v>119.22825</v>
      </c>
      <c r="J101" s="23" t="s">
        <v>376</v>
      </c>
    </row>
    <row r="102" spans="1:10" ht="15" x14ac:dyDescent="0.2">
      <c r="A102" s="6" t="s">
        <v>68</v>
      </c>
      <c r="B102" s="23">
        <v>4900.6188275900458</v>
      </c>
      <c r="C102" s="23">
        <v>0</v>
      </c>
      <c r="D102" s="23" t="s">
        <v>376</v>
      </c>
      <c r="E102" s="23">
        <v>523.1262098335269</v>
      </c>
      <c r="F102" s="23">
        <v>31253.895306859205</v>
      </c>
      <c r="G102" s="23" t="s">
        <v>376</v>
      </c>
      <c r="H102" s="23">
        <v>11.808118081180812</v>
      </c>
      <c r="I102" s="23">
        <v>450.05200000000002</v>
      </c>
      <c r="J102" s="23" t="s">
        <v>376</v>
      </c>
    </row>
    <row r="103" spans="1:10" ht="15" x14ac:dyDescent="0.2">
      <c r="A103" s="6" t="s">
        <v>69</v>
      </c>
      <c r="B103" s="23">
        <v>1588.1820408617714</v>
      </c>
      <c r="C103" s="23">
        <v>0</v>
      </c>
      <c r="D103" s="23" t="s">
        <v>376</v>
      </c>
      <c r="E103" s="23">
        <v>1717.8861788617887</v>
      </c>
      <c r="F103" s="23">
        <v>8132.2490974729244</v>
      </c>
      <c r="G103" s="23" t="s">
        <v>376</v>
      </c>
      <c r="H103" s="23">
        <v>0</v>
      </c>
      <c r="I103" s="23">
        <v>20.085000000000001</v>
      </c>
      <c r="J103" s="23" t="s">
        <v>376</v>
      </c>
    </row>
    <row r="104" spans="1:10" ht="15" x14ac:dyDescent="0.2">
      <c r="A104" s="6" t="s">
        <v>70</v>
      </c>
      <c r="B104" s="23">
        <v>284.89868062127709</v>
      </c>
      <c r="C104" s="23">
        <v>0</v>
      </c>
      <c r="D104" s="23" t="s">
        <v>376</v>
      </c>
      <c r="E104" s="23">
        <v>0</v>
      </c>
      <c r="F104" s="23">
        <v>2639.3166580711709</v>
      </c>
      <c r="G104" s="23" t="s">
        <v>376</v>
      </c>
      <c r="H104" s="23">
        <v>0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0</v>
      </c>
      <c r="C105" s="23">
        <v>0</v>
      </c>
      <c r="D105" s="23" t="s">
        <v>376</v>
      </c>
      <c r="E105" s="23">
        <v>0</v>
      </c>
      <c r="F105" s="23">
        <v>0</v>
      </c>
      <c r="G105" s="23" t="s">
        <v>376</v>
      </c>
      <c r="H105" s="23">
        <v>0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54.901130100762678</v>
      </c>
      <c r="C106" s="23">
        <v>271.29341317365271</v>
      </c>
      <c r="D106" s="23" t="s">
        <v>376</v>
      </c>
      <c r="E106" s="23">
        <v>56.528842431281454</v>
      </c>
      <c r="F106" s="23">
        <v>0</v>
      </c>
      <c r="G106" s="23" t="s">
        <v>376</v>
      </c>
      <c r="H106" s="23">
        <v>0</v>
      </c>
      <c r="I106" s="23">
        <v>0</v>
      </c>
      <c r="J106" s="23" t="s">
        <v>376</v>
      </c>
    </row>
    <row r="107" spans="1:10" ht="15" x14ac:dyDescent="0.2">
      <c r="A107" s="6" t="s">
        <v>72</v>
      </c>
      <c r="B107" s="23">
        <v>5041.540054556589</v>
      </c>
      <c r="C107" s="23">
        <v>0</v>
      </c>
      <c r="D107" s="23" t="s">
        <v>376</v>
      </c>
      <c r="E107" s="23">
        <v>4.4634146341463419</v>
      </c>
      <c r="F107" s="23">
        <v>7.8751933986591025</v>
      </c>
      <c r="G107" s="23" t="s">
        <v>376</v>
      </c>
      <c r="H107" s="23">
        <v>14.760147601476016</v>
      </c>
      <c r="I107" s="23">
        <v>20412.635750000001</v>
      </c>
      <c r="J107" s="23" t="s">
        <v>376</v>
      </c>
    </row>
    <row r="108" spans="1:10" ht="15" x14ac:dyDescent="0.2">
      <c r="A108" s="6" t="s">
        <v>73</v>
      </c>
      <c r="B108" s="23">
        <v>1134.6103657518231</v>
      </c>
      <c r="C108" s="23">
        <v>0</v>
      </c>
      <c r="D108" s="23" t="s">
        <v>376</v>
      </c>
      <c r="E108" s="23">
        <v>3.2520325203252032</v>
      </c>
      <c r="F108" s="23">
        <v>0</v>
      </c>
      <c r="G108" s="23" t="s">
        <v>376</v>
      </c>
      <c r="H108" s="23">
        <v>29.667896678966791</v>
      </c>
      <c r="I108" s="23">
        <v>0</v>
      </c>
      <c r="J108" s="23" t="s">
        <v>376</v>
      </c>
    </row>
    <row r="109" spans="1:10" ht="15" x14ac:dyDescent="0.2">
      <c r="A109" s="6" t="s">
        <v>74</v>
      </c>
      <c r="B109" s="23">
        <v>4474.5667204809888</v>
      </c>
      <c r="C109" s="23">
        <v>0</v>
      </c>
      <c r="D109" s="23" t="s">
        <v>376</v>
      </c>
      <c r="E109" s="23">
        <v>2069.7003484320558</v>
      </c>
      <c r="F109" s="23">
        <v>106.47859721505931</v>
      </c>
      <c r="G109" s="23" t="s">
        <v>376</v>
      </c>
      <c r="H109" s="23">
        <v>23328.70848708487</v>
      </c>
      <c r="I109" s="23">
        <v>1138.6795</v>
      </c>
      <c r="J109" s="23" t="s">
        <v>376</v>
      </c>
    </row>
    <row r="110" spans="1:10" s="10" customFormat="1" ht="15.75" x14ac:dyDescent="0.25">
      <c r="A110" s="4" t="s">
        <v>75</v>
      </c>
      <c r="B110" s="24">
        <v>8878.2104882257972</v>
      </c>
      <c r="C110" s="24">
        <v>0</v>
      </c>
      <c r="D110" s="24" t="s">
        <v>376</v>
      </c>
      <c r="E110" s="24">
        <v>15.408826945412311</v>
      </c>
      <c r="F110" s="24">
        <v>148.92470345538936</v>
      </c>
      <c r="G110" s="24" t="s">
        <v>376</v>
      </c>
      <c r="H110" s="24">
        <v>0</v>
      </c>
      <c r="I110" s="24">
        <v>0.16475000000000001</v>
      </c>
      <c r="J110" s="24" t="s">
        <v>376</v>
      </c>
    </row>
    <row r="111" spans="1:10" ht="15" x14ac:dyDescent="0.2">
      <c r="A111" s="6" t="s">
        <v>76</v>
      </c>
      <c r="B111" s="23">
        <v>0</v>
      </c>
      <c r="C111" s="23">
        <v>0</v>
      </c>
      <c r="D111" s="23" t="s">
        <v>376</v>
      </c>
      <c r="E111" s="23">
        <v>0</v>
      </c>
      <c r="F111" s="23">
        <v>0</v>
      </c>
      <c r="G111" s="23" t="s">
        <v>376</v>
      </c>
      <c r="H111" s="23">
        <v>0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1002.90352391026</v>
      </c>
      <c r="C112" s="23">
        <v>0</v>
      </c>
      <c r="D112" s="23" t="s">
        <v>376</v>
      </c>
      <c r="E112" s="23">
        <v>5.2032520325203251</v>
      </c>
      <c r="F112" s="23">
        <v>49.850438370293965</v>
      </c>
      <c r="G112" s="23" t="s">
        <v>376</v>
      </c>
      <c r="H112" s="23">
        <v>0</v>
      </c>
      <c r="I112" s="23">
        <v>0</v>
      </c>
      <c r="J112" s="23" t="s">
        <v>376</v>
      </c>
    </row>
    <row r="113" spans="1:10" ht="15" x14ac:dyDescent="0.2">
      <c r="A113" s="6" t="s">
        <v>78</v>
      </c>
      <c r="B113" s="23">
        <v>787.33413126983248</v>
      </c>
      <c r="C113" s="23">
        <v>0</v>
      </c>
      <c r="D113" s="23" t="s">
        <v>376</v>
      </c>
      <c r="E113" s="23">
        <v>0</v>
      </c>
      <c r="F113" s="23">
        <v>0</v>
      </c>
      <c r="G113" s="23" t="s">
        <v>376</v>
      </c>
      <c r="H113" s="23">
        <v>0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222.78422312531313</v>
      </c>
      <c r="C114" s="23">
        <v>0</v>
      </c>
      <c r="D114" s="23" t="s">
        <v>376</v>
      </c>
      <c r="E114" s="23">
        <v>7.4099883855981421</v>
      </c>
      <c r="F114" s="23">
        <v>33.529138731304798</v>
      </c>
      <c r="G114" s="23" t="s">
        <v>376</v>
      </c>
      <c r="H114" s="23">
        <v>0</v>
      </c>
      <c r="I114" s="23">
        <v>0</v>
      </c>
      <c r="J114" s="23" t="s">
        <v>376</v>
      </c>
    </row>
    <row r="115" spans="1:10" ht="15" x14ac:dyDescent="0.2">
      <c r="A115" s="6" t="s">
        <v>80</v>
      </c>
      <c r="B115" s="23">
        <v>30.095641039915382</v>
      </c>
      <c r="C115" s="23">
        <v>0</v>
      </c>
      <c r="D115" s="23" t="s">
        <v>376</v>
      </c>
      <c r="E115" s="23">
        <v>0</v>
      </c>
      <c r="F115" s="23">
        <v>46.245487364620942</v>
      </c>
      <c r="G115" s="23" t="s">
        <v>376</v>
      </c>
      <c r="H115" s="23">
        <v>0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86.00963090797751</v>
      </c>
      <c r="C116" s="23">
        <v>0</v>
      </c>
      <c r="D116" s="23" t="s">
        <v>376</v>
      </c>
      <c r="E116" s="23">
        <v>2.7955865272938443</v>
      </c>
      <c r="F116" s="23">
        <v>3.3574007220216608</v>
      </c>
      <c r="G116" s="23" t="s">
        <v>376</v>
      </c>
      <c r="H116" s="23">
        <v>0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244.10560596782275</v>
      </c>
      <c r="C117" s="23">
        <v>0</v>
      </c>
      <c r="D117" s="23" t="s">
        <v>376</v>
      </c>
      <c r="E117" s="23">
        <v>0</v>
      </c>
      <c r="F117" s="23">
        <v>2.7833935018050542</v>
      </c>
      <c r="G117" s="23" t="s">
        <v>376</v>
      </c>
      <c r="H117" s="23">
        <v>0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6197.6390357958026</v>
      </c>
      <c r="C118" s="23">
        <v>0</v>
      </c>
      <c r="D118" s="23" t="s">
        <v>376</v>
      </c>
      <c r="E118" s="23">
        <v>0</v>
      </c>
      <c r="F118" s="23">
        <v>0</v>
      </c>
      <c r="G118" s="23" t="s">
        <v>376</v>
      </c>
      <c r="H118" s="23">
        <v>0</v>
      </c>
      <c r="I118" s="23">
        <v>0.16475000000000001</v>
      </c>
      <c r="J118" s="23" t="s">
        <v>376</v>
      </c>
    </row>
    <row r="119" spans="1:10" ht="15" x14ac:dyDescent="0.2">
      <c r="A119" s="6" t="s">
        <v>84</v>
      </c>
      <c r="B119" s="23">
        <v>209.71502532984468</v>
      </c>
      <c r="C119" s="23">
        <v>0</v>
      </c>
      <c r="D119" s="23" t="s">
        <v>376</v>
      </c>
      <c r="E119" s="23">
        <v>0</v>
      </c>
      <c r="F119" s="23">
        <v>13.158844765342961</v>
      </c>
      <c r="G119" s="23" t="s">
        <v>376</v>
      </c>
      <c r="H119" s="23">
        <v>0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40.548683404776483</v>
      </c>
      <c r="C120" s="23">
        <v>0</v>
      </c>
      <c r="D120" s="23" t="s">
        <v>376</v>
      </c>
      <c r="E120" s="23">
        <v>0</v>
      </c>
      <c r="F120" s="23">
        <v>0</v>
      </c>
      <c r="G120" s="23" t="s">
        <v>376</v>
      </c>
      <c r="H120" s="23">
        <v>0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30.521405110504926</v>
      </c>
      <c r="C121" s="23">
        <v>0</v>
      </c>
      <c r="D121" s="23" t="s">
        <v>376</v>
      </c>
      <c r="E121" s="23">
        <v>0</v>
      </c>
      <c r="F121" s="23">
        <v>0</v>
      </c>
      <c r="G121" s="23" t="s">
        <v>376</v>
      </c>
      <c r="H121" s="23">
        <v>0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>
        <v>0</v>
      </c>
      <c r="G122" s="23" t="s">
        <v>376</v>
      </c>
      <c r="H122" s="23">
        <v>0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8.0342370428102203</v>
      </c>
      <c r="C123" s="23">
        <v>0</v>
      </c>
      <c r="D123" s="23" t="s">
        <v>376</v>
      </c>
      <c r="E123" s="23">
        <v>0</v>
      </c>
      <c r="F123" s="23">
        <v>0</v>
      </c>
      <c r="G123" s="23" t="s">
        <v>376</v>
      </c>
      <c r="H123" s="23">
        <v>0</v>
      </c>
      <c r="I123" s="23">
        <v>0</v>
      </c>
      <c r="J123" s="23" t="s">
        <v>376</v>
      </c>
    </row>
    <row r="124" spans="1:10" s="10" customFormat="1" ht="15.75" x14ac:dyDescent="0.25">
      <c r="A124" s="4" t="s">
        <v>89</v>
      </c>
      <c r="B124" s="24">
        <v>990.14429660969768</v>
      </c>
      <c r="C124" s="24">
        <v>51.117764471057882</v>
      </c>
      <c r="D124" s="24" t="s">
        <v>376</v>
      </c>
      <c r="E124" s="24">
        <v>820.56213704994195</v>
      </c>
      <c r="F124" s="24">
        <v>588.66116554925225</v>
      </c>
      <c r="G124" s="24" t="s">
        <v>376</v>
      </c>
      <c r="H124" s="24">
        <v>3853.9428044280444</v>
      </c>
      <c r="I124" s="24">
        <v>777.36699999999996</v>
      </c>
      <c r="J124" s="24" t="s">
        <v>376</v>
      </c>
    </row>
    <row r="125" spans="1:10" s="10" customFormat="1" ht="15.75" x14ac:dyDescent="0.25">
      <c r="A125" s="4" t="s">
        <v>90</v>
      </c>
      <c r="B125" s="24">
        <v>40118.185770750992</v>
      </c>
      <c r="C125" s="24">
        <v>31383.636726546905</v>
      </c>
      <c r="D125" s="24" t="s">
        <v>376</v>
      </c>
      <c r="E125" s="24">
        <v>66451.820751064661</v>
      </c>
      <c r="F125" s="24">
        <v>47962.953584321818</v>
      </c>
      <c r="G125" s="24" t="s">
        <v>376</v>
      </c>
      <c r="H125" s="24">
        <v>27356.939114391145</v>
      </c>
      <c r="I125" s="24">
        <v>22995.3655</v>
      </c>
      <c r="J125" s="24" t="s">
        <v>376</v>
      </c>
    </row>
    <row r="126" spans="1:10" s="10" customFormat="1" ht="15.75" x14ac:dyDescent="0.25">
      <c r="A126" s="4" t="s">
        <v>91</v>
      </c>
      <c r="B126" s="24">
        <v>327.98374436341368</v>
      </c>
      <c r="C126" s="24">
        <v>832.09580838323359</v>
      </c>
      <c r="D126" s="24" t="s">
        <v>376</v>
      </c>
      <c r="E126" s="24">
        <v>1357.2508710801394</v>
      </c>
      <c r="F126" s="24">
        <v>0</v>
      </c>
      <c r="G126" s="24" t="s">
        <v>376</v>
      </c>
      <c r="H126" s="24">
        <v>602.24354243542439</v>
      </c>
      <c r="I126" s="24">
        <v>0</v>
      </c>
      <c r="J126" s="24" t="s">
        <v>376</v>
      </c>
    </row>
    <row r="127" spans="1:10" ht="15" x14ac:dyDescent="0.2">
      <c r="A127" s="6" t="s">
        <v>92</v>
      </c>
      <c r="B127" s="23">
        <v>263.2538551466904</v>
      </c>
      <c r="C127" s="23">
        <v>832.09580838323359</v>
      </c>
      <c r="D127" s="23" t="s">
        <v>376</v>
      </c>
      <c r="E127" s="23">
        <v>1327.7317073170732</v>
      </c>
      <c r="F127" s="23">
        <v>0</v>
      </c>
      <c r="G127" s="23" t="s">
        <v>376</v>
      </c>
      <c r="H127" s="23">
        <v>0</v>
      </c>
      <c r="I127" s="23">
        <v>0</v>
      </c>
      <c r="J127" s="23" t="s">
        <v>376</v>
      </c>
    </row>
    <row r="128" spans="1:10" ht="15" x14ac:dyDescent="0.2">
      <c r="A128" s="6" t="s">
        <v>93</v>
      </c>
      <c r="B128" s="23">
        <v>37.109335857039468</v>
      </c>
      <c r="C128" s="23">
        <v>0</v>
      </c>
      <c r="D128" s="23" t="s">
        <v>376</v>
      </c>
      <c r="E128" s="23">
        <v>0</v>
      </c>
      <c r="F128" s="23">
        <v>0</v>
      </c>
      <c r="G128" s="23" t="s">
        <v>376</v>
      </c>
      <c r="H128" s="23">
        <v>212.57564575645756</v>
      </c>
      <c r="I128" s="23">
        <v>0</v>
      </c>
      <c r="J128" s="23" t="s">
        <v>376</v>
      </c>
    </row>
    <row r="129" spans="1:10" ht="15" x14ac:dyDescent="0.2">
      <c r="A129" s="6" t="s">
        <v>94</v>
      </c>
      <c r="B129" s="23">
        <v>27.623837888994043</v>
      </c>
      <c r="C129" s="23">
        <v>0</v>
      </c>
      <c r="D129" s="23" t="s">
        <v>376</v>
      </c>
      <c r="E129" s="23">
        <v>29.508710801393729</v>
      </c>
      <c r="F129" s="23">
        <v>0</v>
      </c>
      <c r="G129" s="23" t="s">
        <v>376</v>
      </c>
      <c r="H129" s="23">
        <v>389.66789667896677</v>
      </c>
      <c r="I129" s="23">
        <v>0</v>
      </c>
      <c r="J129" s="23" t="s">
        <v>376</v>
      </c>
    </row>
    <row r="130" spans="1:10" s="10" customFormat="1" ht="15.75" x14ac:dyDescent="0.25">
      <c r="A130" s="4" t="s">
        <v>95</v>
      </c>
      <c r="B130" s="24">
        <v>40446.169515114409</v>
      </c>
      <c r="C130" s="24">
        <v>32215.732534930139</v>
      </c>
      <c r="D130" s="24" t="s">
        <v>376</v>
      </c>
      <c r="E130" s="24">
        <v>67809.071622144795</v>
      </c>
      <c r="F130" s="24">
        <v>47962.953584321818</v>
      </c>
      <c r="G130" s="24" t="s">
        <v>376</v>
      </c>
      <c r="H130" s="24">
        <v>27959.182656826568</v>
      </c>
      <c r="I130" s="24">
        <v>22995.3655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175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4431.0666666666666</v>
      </c>
      <c r="D139" s="24">
        <v>3813.751479289941</v>
      </c>
      <c r="E139" s="24">
        <v>1229.0896739130435</v>
      </c>
      <c r="F139" s="24" t="s">
        <v>376</v>
      </c>
      <c r="G139" s="24" t="s">
        <v>376</v>
      </c>
      <c r="H139" s="24">
        <v>28850.329059829059</v>
      </c>
      <c r="I139" s="24" t="s">
        <v>376</v>
      </c>
      <c r="J139" s="24">
        <v>4112.3935617860852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0</v>
      </c>
      <c r="E140" s="23">
        <v>0</v>
      </c>
      <c r="F140" s="23" t="s">
        <v>376</v>
      </c>
      <c r="G140" s="23" t="s">
        <v>376</v>
      </c>
      <c r="H140" s="23">
        <v>13.979618671926364</v>
      </c>
      <c r="I140" s="23" t="s">
        <v>376</v>
      </c>
      <c r="J140" s="23">
        <v>0</v>
      </c>
    </row>
    <row r="141" spans="1:10" ht="15" x14ac:dyDescent="0.2">
      <c r="A141" s="6" t="s">
        <v>62</v>
      </c>
      <c r="B141" s="23" t="s">
        <v>376</v>
      </c>
      <c r="C141" s="23">
        <v>0</v>
      </c>
      <c r="D141" s="23">
        <v>0</v>
      </c>
      <c r="E141" s="23">
        <v>355.04891304347825</v>
      </c>
      <c r="F141" s="23" t="s">
        <v>376</v>
      </c>
      <c r="G141" s="23" t="s">
        <v>376</v>
      </c>
      <c r="H141" s="23">
        <v>1649.060486522025</v>
      </c>
      <c r="I141" s="23" t="s">
        <v>376</v>
      </c>
      <c r="J141" s="23">
        <v>331.72585669781932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63.977975016436552</v>
      </c>
      <c r="I142" s="23" t="s">
        <v>376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0</v>
      </c>
      <c r="D143" s="23">
        <v>0</v>
      </c>
      <c r="E143" s="23">
        <v>107.85326086956522</v>
      </c>
      <c r="F143" s="23" t="s">
        <v>376</v>
      </c>
      <c r="G143" s="23" t="s">
        <v>376</v>
      </c>
      <c r="H143" s="23">
        <v>45.697238658777117</v>
      </c>
      <c r="I143" s="23" t="s">
        <v>376</v>
      </c>
      <c r="J143" s="23">
        <v>0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0</v>
      </c>
      <c r="E144" s="23">
        <v>0</v>
      </c>
      <c r="F144" s="23" t="s">
        <v>376</v>
      </c>
      <c r="G144" s="23" t="s">
        <v>376</v>
      </c>
      <c r="H144" s="23">
        <v>0</v>
      </c>
      <c r="I144" s="23" t="s">
        <v>376</v>
      </c>
      <c r="J144" s="23">
        <v>0</v>
      </c>
    </row>
    <row r="145" spans="1:10" ht="15" x14ac:dyDescent="0.2">
      <c r="A145" s="6" t="s">
        <v>66</v>
      </c>
      <c r="B145" s="23" t="s">
        <v>376</v>
      </c>
      <c r="C145" s="23">
        <v>0</v>
      </c>
      <c r="D145" s="23">
        <v>0</v>
      </c>
      <c r="E145" s="23">
        <v>0</v>
      </c>
      <c r="F145" s="23" t="s">
        <v>376</v>
      </c>
      <c r="G145" s="23" t="s">
        <v>376</v>
      </c>
      <c r="H145" s="23">
        <v>4320.6909927679162</v>
      </c>
      <c r="I145" s="23" t="s">
        <v>376</v>
      </c>
      <c r="J145" s="23">
        <v>348.62928348909657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>
        <v>0</v>
      </c>
      <c r="E146" s="23">
        <v>0</v>
      </c>
      <c r="F146" s="23" t="s">
        <v>376</v>
      </c>
      <c r="G146" s="23" t="s">
        <v>376</v>
      </c>
      <c r="H146" s="23">
        <v>3638.4516765285998</v>
      </c>
      <c r="I146" s="23" t="s">
        <v>376</v>
      </c>
      <c r="J146" s="23">
        <v>41.433021806853581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 t="s">
        <v>376</v>
      </c>
      <c r="G147" s="23" t="s">
        <v>376</v>
      </c>
      <c r="H147" s="23">
        <v>7961.6272189349111</v>
      </c>
      <c r="I147" s="23" t="s">
        <v>376</v>
      </c>
      <c r="J147" s="23">
        <v>11.838006230529595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2666.4355687047996</v>
      </c>
      <c r="I148" s="23" t="s">
        <v>376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0</v>
      </c>
      <c r="I149" s="23" t="s">
        <v>376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 t="s">
        <v>376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0</v>
      </c>
      <c r="D151" s="23">
        <v>0</v>
      </c>
      <c r="E151" s="23">
        <v>0</v>
      </c>
      <c r="F151" s="23" t="s">
        <v>376</v>
      </c>
      <c r="G151" s="23" t="s">
        <v>376</v>
      </c>
      <c r="H151" s="23">
        <v>27.903024326101249</v>
      </c>
      <c r="I151" s="23" t="s">
        <v>376</v>
      </c>
      <c r="J151" s="23">
        <v>0</v>
      </c>
    </row>
    <row r="152" spans="1:10" ht="15" x14ac:dyDescent="0.2">
      <c r="A152" s="6" t="s">
        <v>72</v>
      </c>
      <c r="B152" s="23" t="s">
        <v>376</v>
      </c>
      <c r="C152" s="23">
        <v>0</v>
      </c>
      <c r="D152" s="23">
        <v>0</v>
      </c>
      <c r="E152" s="23">
        <v>0</v>
      </c>
      <c r="F152" s="23" t="s">
        <v>376</v>
      </c>
      <c r="G152" s="23" t="s">
        <v>376</v>
      </c>
      <c r="H152" s="23">
        <v>2508.8021038790271</v>
      </c>
      <c r="I152" s="23" t="s">
        <v>376</v>
      </c>
      <c r="J152" s="23">
        <v>21.308411214953271</v>
      </c>
    </row>
    <row r="153" spans="1:10" ht="15" x14ac:dyDescent="0.2">
      <c r="A153" s="6" t="s">
        <v>73</v>
      </c>
      <c r="B153" s="23" t="s">
        <v>376</v>
      </c>
      <c r="C153" s="23">
        <v>4431.0666666666666</v>
      </c>
      <c r="D153" s="23">
        <v>1224.0769230769231</v>
      </c>
      <c r="E153" s="23">
        <v>0</v>
      </c>
      <c r="F153" s="23" t="s">
        <v>376</v>
      </c>
      <c r="G153" s="23" t="s">
        <v>376</v>
      </c>
      <c r="H153" s="23">
        <v>844.92011834319521</v>
      </c>
      <c r="I153" s="23" t="s">
        <v>376</v>
      </c>
      <c r="J153" s="23">
        <v>843.58463136033231</v>
      </c>
    </row>
    <row r="154" spans="1:10" ht="15" x14ac:dyDescent="0.2">
      <c r="A154" s="6" t="s">
        <v>74</v>
      </c>
      <c r="B154" s="23" t="s">
        <v>376</v>
      </c>
      <c r="C154" s="23">
        <v>0</v>
      </c>
      <c r="D154" s="23">
        <v>0</v>
      </c>
      <c r="E154" s="23">
        <v>283.4375</v>
      </c>
      <c r="F154" s="23" t="s">
        <v>376</v>
      </c>
      <c r="G154" s="23" t="s">
        <v>376</v>
      </c>
      <c r="H154" s="23">
        <v>4522.3553583168969</v>
      </c>
      <c r="I154" s="23" t="s">
        <v>376</v>
      </c>
      <c r="J154" s="23">
        <v>1694.4330218068535</v>
      </c>
    </row>
    <row r="155" spans="1:10" ht="15.75" x14ac:dyDescent="0.25">
      <c r="A155" s="4" t="s">
        <v>75</v>
      </c>
      <c r="B155" s="24" t="s">
        <v>376</v>
      </c>
      <c r="C155" s="24">
        <v>109676.53333333334</v>
      </c>
      <c r="D155" s="24">
        <v>16172.843195266272</v>
      </c>
      <c r="E155" s="24">
        <v>10332.426630434782</v>
      </c>
      <c r="F155" s="24" t="s">
        <v>376</v>
      </c>
      <c r="G155" s="24" t="s">
        <v>376</v>
      </c>
      <c r="H155" s="24">
        <v>202.52498356344509</v>
      </c>
      <c r="I155" s="24" t="s">
        <v>376</v>
      </c>
      <c r="J155" s="24">
        <v>3656.0903426791278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0</v>
      </c>
      <c r="E156" s="23">
        <v>0</v>
      </c>
      <c r="F156" s="23" t="s">
        <v>376</v>
      </c>
      <c r="G156" s="23" t="s">
        <v>376</v>
      </c>
      <c r="H156" s="23">
        <v>0</v>
      </c>
      <c r="I156" s="23" t="s">
        <v>376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8020.4750000000004</v>
      </c>
      <c r="D157" s="23">
        <v>12747.881656804733</v>
      </c>
      <c r="E157" s="23">
        <v>0</v>
      </c>
      <c r="F157" s="23" t="s">
        <v>376</v>
      </c>
      <c r="G157" s="23" t="s">
        <v>376</v>
      </c>
      <c r="H157" s="23">
        <v>0</v>
      </c>
      <c r="I157" s="23" t="s">
        <v>376</v>
      </c>
      <c r="J157" s="23">
        <v>1505.4080996884736</v>
      </c>
    </row>
    <row r="158" spans="1:10" ht="15" x14ac:dyDescent="0.2">
      <c r="A158" s="6" t="s">
        <v>78</v>
      </c>
      <c r="B158" s="23" t="s">
        <v>376</v>
      </c>
      <c r="C158" s="23">
        <v>101656.10833333334</v>
      </c>
      <c r="D158" s="23">
        <v>2875.9615384615386</v>
      </c>
      <c r="E158" s="23">
        <v>0</v>
      </c>
      <c r="F158" s="23" t="s">
        <v>376</v>
      </c>
      <c r="G158" s="23" t="s">
        <v>376</v>
      </c>
      <c r="H158" s="23">
        <v>0</v>
      </c>
      <c r="I158" s="23" t="s">
        <v>376</v>
      </c>
      <c r="J158" s="23">
        <v>0</v>
      </c>
    </row>
    <row r="159" spans="1:10" ht="15" x14ac:dyDescent="0.2">
      <c r="A159" s="6" t="s">
        <v>79</v>
      </c>
      <c r="B159" s="23" t="s">
        <v>376</v>
      </c>
      <c r="C159" s="23">
        <v>0</v>
      </c>
      <c r="D159" s="23">
        <v>527.29289940828403</v>
      </c>
      <c r="E159" s="23">
        <v>2620.429347826087</v>
      </c>
      <c r="F159" s="23" t="s">
        <v>376</v>
      </c>
      <c r="G159" s="23" t="s">
        <v>376</v>
      </c>
      <c r="H159" s="23">
        <v>201.76561472715318</v>
      </c>
      <c r="I159" s="23" t="s">
        <v>376</v>
      </c>
      <c r="J159" s="23">
        <v>478.82866043613706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612.6875</v>
      </c>
      <c r="F160" s="23" t="s">
        <v>376</v>
      </c>
      <c r="G160" s="23" t="s">
        <v>376</v>
      </c>
      <c r="H160" s="23">
        <v>0</v>
      </c>
      <c r="I160" s="23" t="s">
        <v>376</v>
      </c>
      <c r="J160" s="23">
        <v>0</v>
      </c>
    </row>
    <row r="161" spans="1:10" ht="15" x14ac:dyDescent="0.2">
      <c r="A161" s="6" t="s">
        <v>81</v>
      </c>
      <c r="B161" s="23" t="s">
        <v>376</v>
      </c>
      <c r="C161" s="23">
        <v>0</v>
      </c>
      <c r="D161" s="23">
        <v>5.5325443786982245</v>
      </c>
      <c r="E161" s="23">
        <v>1855.8233695652175</v>
      </c>
      <c r="F161" s="23" t="s">
        <v>376</v>
      </c>
      <c r="G161" s="23" t="s">
        <v>376</v>
      </c>
      <c r="H161" s="23">
        <v>0</v>
      </c>
      <c r="I161" s="23" t="s">
        <v>376</v>
      </c>
      <c r="J161" s="23">
        <v>137.33748701973002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5238.160326086957</v>
      </c>
      <c r="F162" s="23" t="s">
        <v>376</v>
      </c>
      <c r="G162" s="23" t="s">
        <v>376</v>
      </c>
      <c r="H162" s="23">
        <v>0</v>
      </c>
      <c r="I162" s="23" t="s">
        <v>376</v>
      </c>
      <c r="J162" s="23">
        <v>544.32606438213918</v>
      </c>
    </row>
    <row r="163" spans="1:10" ht="15" x14ac:dyDescent="0.2">
      <c r="A163" s="6" t="s">
        <v>83</v>
      </c>
      <c r="B163" s="23" t="s">
        <v>376</v>
      </c>
      <c r="C163" s="23">
        <v>0</v>
      </c>
      <c r="D163" s="23">
        <v>0</v>
      </c>
      <c r="E163" s="23">
        <v>0</v>
      </c>
      <c r="F163" s="23" t="s">
        <v>376</v>
      </c>
      <c r="G163" s="23" t="s">
        <v>376</v>
      </c>
      <c r="H163" s="23">
        <v>0</v>
      </c>
      <c r="I163" s="23" t="s">
        <v>376</v>
      </c>
      <c r="J163" s="23">
        <v>414.15264797507785</v>
      </c>
    </row>
    <row r="164" spans="1:10" ht="15" x14ac:dyDescent="0.2">
      <c r="A164" s="6" t="s">
        <v>84</v>
      </c>
      <c r="B164" s="23" t="s">
        <v>376</v>
      </c>
      <c r="C164" s="23">
        <v>0</v>
      </c>
      <c r="D164" s="23">
        <v>0</v>
      </c>
      <c r="E164" s="23">
        <v>0</v>
      </c>
      <c r="F164" s="23" t="s">
        <v>376</v>
      </c>
      <c r="G164" s="23" t="s">
        <v>376</v>
      </c>
      <c r="H164" s="23">
        <v>0</v>
      </c>
      <c r="I164" s="23" t="s">
        <v>376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 t="s">
        <v>376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 t="s">
        <v>376</v>
      </c>
      <c r="G166" s="23" t="s">
        <v>376</v>
      </c>
      <c r="H166" s="23">
        <v>0.75936883629191321</v>
      </c>
      <c r="I166" s="23" t="s">
        <v>376</v>
      </c>
      <c r="J166" s="23">
        <v>566.92211838006233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 t="s">
        <v>376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0</v>
      </c>
      <c r="D168" s="23">
        <v>16.207100591715978</v>
      </c>
      <c r="E168" s="23">
        <v>5.3396739130434785</v>
      </c>
      <c r="F168" s="23" t="s">
        <v>376</v>
      </c>
      <c r="G168" s="23" t="s">
        <v>376</v>
      </c>
      <c r="H168" s="23">
        <v>0</v>
      </c>
      <c r="I168" s="23" t="s">
        <v>376</v>
      </c>
      <c r="J168" s="23">
        <v>9.1744548286604353</v>
      </c>
    </row>
    <row r="169" spans="1:10" ht="15.75" x14ac:dyDescent="0.25">
      <c r="A169" s="4" t="s">
        <v>89</v>
      </c>
      <c r="B169" s="24" t="s">
        <v>376</v>
      </c>
      <c r="C169" s="24">
        <v>110.25</v>
      </c>
      <c r="D169" s="24">
        <v>18.745562130177515</v>
      </c>
      <c r="E169" s="24">
        <v>35.339673913043477</v>
      </c>
      <c r="F169" s="24" t="s">
        <v>376</v>
      </c>
      <c r="G169" s="24" t="s">
        <v>376</v>
      </c>
      <c r="H169" s="24">
        <v>1007.0443786982248</v>
      </c>
      <c r="I169" s="24" t="s">
        <v>376</v>
      </c>
      <c r="J169" s="24">
        <v>390.66666666666669</v>
      </c>
    </row>
    <row r="170" spans="1:10" ht="15.75" x14ac:dyDescent="0.25">
      <c r="A170" s="4" t="s">
        <v>90</v>
      </c>
      <c r="B170" s="24" t="s">
        <v>376</v>
      </c>
      <c r="C170" s="24">
        <v>114217.85</v>
      </c>
      <c r="D170" s="24">
        <v>20005.278106508875</v>
      </c>
      <c r="E170" s="24">
        <v>11596.972826086956</v>
      </c>
      <c r="F170" s="24" t="s">
        <v>376</v>
      </c>
      <c r="G170" s="24" t="s">
        <v>376</v>
      </c>
      <c r="H170" s="24">
        <v>30059.931623931625</v>
      </c>
      <c r="I170" s="24" t="s">
        <v>376</v>
      </c>
      <c r="J170" s="24">
        <v>8159.2097611630325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0</v>
      </c>
      <c r="E171" s="24">
        <v>1429.1657608695652</v>
      </c>
      <c r="F171" s="24" t="s">
        <v>376</v>
      </c>
      <c r="G171" s="24" t="s">
        <v>376</v>
      </c>
      <c r="H171" s="24">
        <v>5.9145299145299148</v>
      </c>
      <c r="I171" s="24" t="s">
        <v>376</v>
      </c>
      <c r="J171" s="24">
        <v>445.40498442367601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1127.5570652173913</v>
      </c>
      <c r="F172" s="23" t="s">
        <v>376</v>
      </c>
      <c r="G172" s="23" t="s">
        <v>376</v>
      </c>
      <c r="H172" s="23">
        <v>0</v>
      </c>
      <c r="I172" s="23" t="s">
        <v>376</v>
      </c>
      <c r="J172" s="23">
        <v>0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0</v>
      </c>
      <c r="E173" s="23">
        <v>75.016304347826093</v>
      </c>
      <c r="F173" s="23" t="s">
        <v>376</v>
      </c>
      <c r="G173" s="23" t="s">
        <v>376</v>
      </c>
      <c r="H173" s="23">
        <v>0</v>
      </c>
      <c r="I173" s="23" t="s">
        <v>376</v>
      </c>
      <c r="J173" s="23">
        <v>445.40498442367601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226.70923913043478</v>
      </c>
      <c r="F174" s="23" t="s">
        <v>376</v>
      </c>
      <c r="G174" s="23" t="s">
        <v>376</v>
      </c>
      <c r="H174" s="23">
        <v>5.9145299145299148</v>
      </c>
      <c r="I174" s="23" t="s">
        <v>376</v>
      </c>
      <c r="J174" s="23">
        <v>0</v>
      </c>
    </row>
    <row r="175" spans="1:10" ht="15.75" x14ac:dyDescent="0.25">
      <c r="A175" s="4" t="s">
        <v>95</v>
      </c>
      <c r="B175" s="24" t="s">
        <v>376</v>
      </c>
      <c r="C175" s="24">
        <v>114217.85</v>
      </c>
      <c r="D175" s="24">
        <v>20005.278106508875</v>
      </c>
      <c r="E175" s="24">
        <v>13026.138586956522</v>
      </c>
      <c r="F175" s="24" t="s">
        <v>376</v>
      </c>
      <c r="G175" s="24" t="s">
        <v>376</v>
      </c>
      <c r="H175" s="24">
        <v>30065.846153846156</v>
      </c>
      <c r="I175" s="24" t="s">
        <v>376</v>
      </c>
      <c r="J175" s="24">
        <v>8604.6147455867085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176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20548.388019818514</v>
      </c>
      <c r="C184" s="24">
        <v>17739.750499001995</v>
      </c>
      <c r="D184" s="24" t="s">
        <v>376</v>
      </c>
      <c r="E184" s="24">
        <v>38849.590785907858</v>
      </c>
      <c r="F184" s="24">
        <v>17283.419288292935</v>
      </c>
      <c r="G184" s="24" t="s">
        <v>376</v>
      </c>
      <c r="H184" s="24">
        <v>8221.9298892988936</v>
      </c>
      <c r="I184" s="24">
        <v>8260.6669999999995</v>
      </c>
      <c r="J184" s="24" t="s">
        <v>376</v>
      </c>
    </row>
    <row r="185" spans="1:10" ht="15" x14ac:dyDescent="0.2">
      <c r="A185" s="15" t="s">
        <v>98</v>
      </c>
      <c r="B185" s="23">
        <v>1078.6948727940767</v>
      </c>
      <c r="C185" s="23">
        <v>2556.7724550898201</v>
      </c>
      <c r="D185" s="23" t="s">
        <v>376</v>
      </c>
      <c r="E185" s="23">
        <v>5746.8788230739447</v>
      </c>
      <c r="F185" s="23">
        <v>117.63537906137184</v>
      </c>
      <c r="G185" s="23" t="s">
        <v>376</v>
      </c>
      <c r="H185" s="23">
        <v>134.47970479704796</v>
      </c>
      <c r="I185" s="23">
        <v>243.01650000000001</v>
      </c>
      <c r="J185" s="23" t="s">
        <v>376</v>
      </c>
    </row>
    <row r="186" spans="1:10" ht="15" x14ac:dyDescent="0.2">
      <c r="A186" s="15" t="s">
        <v>99</v>
      </c>
      <c r="B186" s="23">
        <v>1138.7008294828258</v>
      </c>
      <c r="C186" s="23">
        <v>1255.7984031936128</v>
      </c>
      <c r="D186" s="23" t="s">
        <v>376</v>
      </c>
      <c r="E186" s="23">
        <v>2728.0360046457608</v>
      </c>
      <c r="F186" s="23">
        <v>1425.5729757607014</v>
      </c>
      <c r="G186" s="23" t="s">
        <v>376</v>
      </c>
      <c r="H186" s="23">
        <v>901.38745387453878</v>
      </c>
      <c r="I186" s="23">
        <v>702.46924999999999</v>
      </c>
      <c r="J186" s="23" t="s">
        <v>376</v>
      </c>
    </row>
    <row r="187" spans="1:10" ht="15" x14ac:dyDescent="0.2">
      <c r="A187" s="6" t="s">
        <v>100</v>
      </c>
      <c r="B187" s="23">
        <v>1700.4967989756722</v>
      </c>
      <c r="C187" s="23">
        <v>1721.2135728542914</v>
      </c>
      <c r="D187" s="23" t="s">
        <v>376</v>
      </c>
      <c r="E187" s="23">
        <v>3443.0433604336044</v>
      </c>
      <c r="F187" s="23">
        <v>2316.7493553378031</v>
      </c>
      <c r="G187" s="23" t="s">
        <v>376</v>
      </c>
      <c r="H187" s="23">
        <v>1359.5424354243542</v>
      </c>
      <c r="I187" s="23">
        <v>1208.49425</v>
      </c>
      <c r="J187" s="23" t="s">
        <v>376</v>
      </c>
    </row>
    <row r="188" spans="1:10" ht="15" x14ac:dyDescent="0.2">
      <c r="A188" s="6" t="s">
        <v>101</v>
      </c>
      <c r="B188" s="23">
        <v>5078.8636085286425</v>
      </c>
      <c r="C188" s="23">
        <v>0</v>
      </c>
      <c r="D188" s="23" t="s">
        <v>376</v>
      </c>
      <c r="E188" s="23">
        <v>6.6178861788617889</v>
      </c>
      <c r="F188" s="23">
        <v>26.907168643630737</v>
      </c>
      <c r="G188" s="23" t="s">
        <v>376</v>
      </c>
      <c r="H188" s="23">
        <v>0</v>
      </c>
      <c r="I188" s="23">
        <v>0.97799999999999998</v>
      </c>
      <c r="J188" s="23" t="s">
        <v>376</v>
      </c>
    </row>
    <row r="189" spans="1:10" ht="15" x14ac:dyDescent="0.2">
      <c r="A189" s="6" t="s">
        <v>102</v>
      </c>
      <c r="B189" s="23">
        <v>274.96709903690919</v>
      </c>
      <c r="C189" s="23">
        <v>0</v>
      </c>
      <c r="D189" s="23" t="s">
        <v>376</v>
      </c>
      <c r="E189" s="23">
        <v>0</v>
      </c>
      <c r="F189" s="23">
        <v>0</v>
      </c>
      <c r="G189" s="23" t="s">
        <v>376</v>
      </c>
      <c r="H189" s="23">
        <v>0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454.15771307688027</v>
      </c>
      <c r="C190" s="23">
        <v>0</v>
      </c>
      <c r="D190" s="23" t="s">
        <v>376</v>
      </c>
      <c r="E190" s="23">
        <v>0.50522648083623689</v>
      </c>
      <c r="F190" s="23">
        <v>7.5564724084579682</v>
      </c>
      <c r="G190" s="23" t="s">
        <v>376</v>
      </c>
      <c r="H190" s="23">
        <v>0</v>
      </c>
      <c r="I190" s="23">
        <v>0</v>
      </c>
      <c r="J190" s="23" t="s">
        <v>376</v>
      </c>
    </row>
    <row r="191" spans="1:10" ht="15" x14ac:dyDescent="0.2">
      <c r="A191" s="6" t="s">
        <v>104</v>
      </c>
      <c r="B191" s="23">
        <v>2002.6378110560597</v>
      </c>
      <c r="C191" s="23">
        <v>3122.1916167664672</v>
      </c>
      <c r="D191" s="23" t="s">
        <v>376</v>
      </c>
      <c r="E191" s="23">
        <v>6958.9345722028647</v>
      </c>
      <c r="F191" s="23">
        <v>4080.3192367199586</v>
      </c>
      <c r="G191" s="23" t="s">
        <v>376</v>
      </c>
      <c r="H191" s="23">
        <v>26.774907749077492</v>
      </c>
      <c r="I191" s="23">
        <v>23.7715</v>
      </c>
      <c r="J191" s="23" t="s">
        <v>376</v>
      </c>
    </row>
    <row r="192" spans="1:10" ht="15" x14ac:dyDescent="0.2">
      <c r="A192" s="21" t="s">
        <v>145</v>
      </c>
      <c r="B192" s="23">
        <v>2314.1672326448811</v>
      </c>
      <c r="C192" s="23">
        <v>4554.5329341317365</v>
      </c>
      <c r="D192" s="23" t="s">
        <v>376</v>
      </c>
      <c r="E192" s="23">
        <v>7649.0344560588464</v>
      </c>
      <c r="F192" s="23">
        <v>2541.4925219185147</v>
      </c>
      <c r="G192" s="23" t="s">
        <v>376</v>
      </c>
      <c r="H192" s="23">
        <v>489.62177121771219</v>
      </c>
      <c r="I192" s="23">
        <v>1174.9875</v>
      </c>
      <c r="J192" s="23" t="s">
        <v>376</v>
      </c>
    </row>
    <row r="193" spans="1:10" ht="15" x14ac:dyDescent="0.2">
      <c r="A193" s="6" t="s">
        <v>105</v>
      </c>
      <c r="B193" s="23">
        <v>2211.9996659800699</v>
      </c>
      <c r="C193" s="23">
        <v>2043.8502994011976</v>
      </c>
      <c r="D193" s="23" t="s">
        <v>376</v>
      </c>
      <c r="E193" s="23">
        <v>5336.9783197831975</v>
      </c>
      <c r="F193" s="23">
        <v>1754.4120680763281</v>
      </c>
      <c r="G193" s="23" t="s">
        <v>376</v>
      </c>
      <c r="H193" s="23">
        <v>1718.4501845018451</v>
      </c>
      <c r="I193" s="23">
        <v>1842.0640000000001</v>
      </c>
      <c r="J193" s="23" t="s">
        <v>376</v>
      </c>
    </row>
    <row r="194" spans="1:10" ht="15" x14ac:dyDescent="0.2">
      <c r="A194" s="6" t="s">
        <v>106</v>
      </c>
      <c r="B194" s="23">
        <v>2525.3278405611536</v>
      </c>
      <c r="C194" s="23">
        <v>925.01397205588819</v>
      </c>
      <c r="D194" s="23" t="s">
        <v>376</v>
      </c>
      <c r="E194" s="23">
        <v>4062.0181958962448</v>
      </c>
      <c r="F194" s="23">
        <v>2633.9664775657557</v>
      </c>
      <c r="G194" s="23" t="s">
        <v>376</v>
      </c>
      <c r="H194" s="23">
        <v>2138.1623616236161</v>
      </c>
      <c r="I194" s="23">
        <v>1599.2807499999999</v>
      </c>
      <c r="J194" s="23" t="s">
        <v>376</v>
      </c>
    </row>
    <row r="195" spans="1:10" ht="15" x14ac:dyDescent="0.2">
      <c r="A195" s="16" t="s">
        <v>107</v>
      </c>
      <c r="B195" s="23">
        <v>110.78110560596782</v>
      </c>
      <c r="C195" s="23">
        <v>0</v>
      </c>
      <c r="D195" s="23" t="s">
        <v>376</v>
      </c>
      <c r="E195" s="23">
        <v>160.75029036004645</v>
      </c>
      <c r="F195" s="23">
        <v>279.95152140278492</v>
      </c>
      <c r="G195" s="23" t="s">
        <v>376</v>
      </c>
      <c r="H195" s="23">
        <v>38.332103321033209</v>
      </c>
      <c r="I195" s="23">
        <v>100.89375</v>
      </c>
      <c r="J195" s="23" t="s">
        <v>376</v>
      </c>
    </row>
    <row r="196" spans="1:10" ht="15" x14ac:dyDescent="0.2">
      <c r="A196" s="21" t="s">
        <v>146</v>
      </c>
      <c r="B196" s="23">
        <v>926.99270723153143</v>
      </c>
      <c r="C196" s="23">
        <v>885.21157684630737</v>
      </c>
      <c r="D196" s="23" t="s">
        <v>376</v>
      </c>
      <c r="E196" s="23">
        <v>1164.5710414247001</v>
      </c>
      <c r="F196" s="23">
        <v>1254.7565755544094</v>
      </c>
      <c r="G196" s="23" t="s">
        <v>376</v>
      </c>
      <c r="H196" s="23">
        <v>483.94280442804427</v>
      </c>
      <c r="I196" s="23">
        <v>908.60749999999996</v>
      </c>
      <c r="J196" s="23" t="s">
        <v>376</v>
      </c>
    </row>
    <row r="197" spans="1:10" ht="15" x14ac:dyDescent="0.2">
      <c r="A197" s="6" t="s">
        <v>108</v>
      </c>
      <c r="B197" s="23">
        <v>730.75638813115847</v>
      </c>
      <c r="C197" s="23">
        <v>674.85429141716565</v>
      </c>
      <c r="D197" s="23" t="s">
        <v>376</v>
      </c>
      <c r="E197" s="23">
        <v>1592.4351529229577</v>
      </c>
      <c r="F197" s="23">
        <v>844.14543579164513</v>
      </c>
      <c r="G197" s="23" t="s">
        <v>376</v>
      </c>
      <c r="H197" s="23">
        <v>931.31549815498158</v>
      </c>
      <c r="I197" s="23">
        <v>456.29924999999997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7662.9127094583309</v>
      </c>
      <c r="C198" s="24">
        <v>3489.1137724550899</v>
      </c>
      <c r="D198" s="24" t="s">
        <v>376</v>
      </c>
      <c r="E198" s="24">
        <v>15886.331784746419</v>
      </c>
      <c r="F198" s="24">
        <v>10775.116039195462</v>
      </c>
      <c r="G198" s="24" t="s">
        <v>376</v>
      </c>
      <c r="H198" s="24">
        <v>9907.8726937269366</v>
      </c>
      <c r="I198" s="24">
        <v>3126.0805</v>
      </c>
      <c r="J198" s="24" t="s">
        <v>376</v>
      </c>
    </row>
    <row r="199" spans="1:10" ht="15" x14ac:dyDescent="0.2">
      <c r="A199" s="6" t="s">
        <v>110</v>
      </c>
      <c r="B199" s="23">
        <v>2427.5567555530815</v>
      </c>
      <c r="C199" s="23">
        <v>381.88622754491018</v>
      </c>
      <c r="D199" s="23" t="s">
        <v>376</v>
      </c>
      <c r="E199" s="23">
        <v>3749.5745257452572</v>
      </c>
      <c r="F199" s="23">
        <v>4975.5930892212482</v>
      </c>
      <c r="G199" s="23" t="s">
        <v>376</v>
      </c>
      <c r="H199" s="23">
        <v>3830.4003690036902</v>
      </c>
      <c r="I199" s="23">
        <v>712.42899999999997</v>
      </c>
      <c r="J199" s="23" t="s">
        <v>376</v>
      </c>
    </row>
    <row r="200" spans="1:10" ht="15" x14ac:dyDescent="0.2">
      <c r="A200" s="6" t="s">
        <v>111</v>
      </c>
      <c r="B200" s="23">
        <v>295.359795134443</v>
      </c>
      <c r="C200" s="23">
        <v>280.8443113772455</v>
      </c>
      <c r="D200" s="23" t="s">
        <v>376</v>
      </c>
      <c r="E200" s="23">
        <v>433.35462640340688</v>
      </c>
      <c r="F200" s="23">
        <v>421.42805569881381</v>
      </c>
      <c r="G200" s="23" t="s">
        <v>376</v>
      </c>
      <c r="H200" s="23">
        <v>223.70664206642067</v>
      </c>
      <c r="I200" s="23">
        <v>241.35624999999999</v>
      </c>
      <c r="J200" s="23" t="s">
        <v>376</v>
      </c>
    </row>
    <row r="201" spans="1:10" ht="15" x14ac:dyDescent="0.2">
      <c r="A201" s="6" t="s">
        <v>112</v>
      </c>
      <c r="B201" s="23">
        <v>391.63909146579078</v>
      </c>
      <c r="C201" s="23">
        <v>460.09980039920157</v>
      </c>
      <c r="D201" s="23" t="s">
        <v>376</v>
      </c>
      <c r="E201" s="23">
        <v>847.82384823848236</v>
      </c>
      <c r="F201" s="23">
        <v>693.84785972150598</v>
      </c>
      <c r="G201" s="23" t="s">
        <v>376</v>
      </c>
      <c r="H201" s="23">
        <v>788.23800738007378</v>
      </c>
      <c r="I201" s="23">
        <v>153.58674999999999</v>
      </c>
      <c r="J201" s="23" t="s">
        <v>376</v>
      </c>
    </row>
    <row r="202" spans="1:10" ht="15" x14ac:dyDescent="0.2">
      <c r="A202" s="6" t="s">
        <v>113</v>
      </c>
      <c r="B202" s="23">
        <v>886.90942492902082</v>
      </c>
      <c r="C202" s="23">
        <v>260.79041916167665</v>
      </c>
      <c r="D202" s="23" t="s">
        <v>376</v>
      </c>
      <c r="E202" s="23">
        <v>4975.3058459156018</v>
      </c>
      <c r="F202" s="23">
        <v>397.29499742135118</v>
      </c>
      <c r="G202" s="23" t="s">
        <v>376</v>
      </c>
      <c r="H202" s="23">
        <v>29.904059040590408</v>
      </c>
      <c r="I202" s="23">
        <v>98.4375</v>
      </c>
      <c r="J202" s="23" t="s">
        <v>376</v>
      </c>
    </row>
    <row r="203" spans="1:10" ht="15" x14ac:dyDescent="0.2">
      <c r="A203" s="6" t="s">
        <v>114</v>
      </c>
      <c r="B203" s="23">
        <v>60.280075711184104</v>
      </c>
      <c r="C203" s="23">
        <v>66.419161676646709</v>
      </c>
      <c r="D203" s="23" t="s">
        <v>376</v>
      </c>
      <c r="E203" s="23">
        <v>340.28106852497098</v>
      </c>
      <c r="F203" s="23">
        <v>60.747292418772567</v>
      </c>
      <c r="G203" s="23" t="s">
        <v>376</v>
      </c>
      <c r="H203" s="23">
        <v>0</v>
      </c>
      <c r="I203" s="23">
        <v>0</v>
      </c>
      <c r="J203" s="23" t="s">
        <v>376</v>
      </c>
    </row>
    <row r="204" spans="1:10" ht="15" x14ac:dyDescent="0.2">
      <c r="A204" s="6" t="s">
        <v>115</v>
      </c>
      <c r="B204" s="23">
        <v>3601.2081500862887</v>
      </c>
      <c r="C204" s="23">
        <v>2039.0738522954091</v>
      </c>
      <c r="D204" s="23" t="s">
        <v>376</v>
      </c>
      <c r="E204" s="23">
        <v>5539.9887727448704</v>
      </c>
      <c r="F204" s="23">
        <v>4226.2212480660137</v>
      </c>
      <c r="G204" s="23" t="s">
        <v>376</v>
      </c>
      <c r="H204" s="23">
        <v>5035.5940959409591</v>
      </c>
      <c r="I204" s="23">
        <v>1920.2507499999999</v>
      </c>
      <c r="J204" s="23" t="s">
        <v>376</v>
      </c>
    </row>
    <row r="205" spans="1:10" s="10" customFormat="1" ht="15.75" x14ac:dyDescent="0.25">
      <c r="A205" s="4" t="s">
        <v>116</v>
      </c>
      <c r="B205" s="24">
        <v>28211.235985080442</v>
      </c>
      <c r="C205" s="24">
        <v>21228.864271457085</v>
      </c>
      <c r="D205" s="24" t="s">
        <v>376</v>
      </c>
      <c r="E205" s="24">
        <v>54735.848625629114</v>
      </c>
      <c r="F205" s="24">
        <v>28058.513666838575</v>
      </c>
      <c r="G205" s="24" t="s">
        <v>376</v>
      </c>
      <c r="H205" s="24">
        <v>18129.619926199262</v>
      </c>
      <c r="I205" s="24">
        <v>11386.773499999999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177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87073.55</v>
      </c>
      <c r="D214" s="24">
        <v>12221.559171597633</v>
      </c>
      <c r="E214" s="24">
        <v>9033.2241847826081</v>
      </c>
      <c r="F214" s="24" t="s">
        <v>376</v>
      </c>
      <c r="G214" s="24" t="s">
        <v>376</v>
      </c>
      <c r="H214" s="24">
        <v>13120.036817882972</v>
      </c>
      <c r="I214" s="24" t="s">
        <v>376</v>
      </c>
      <c r="J214" s="24">
        <v>4305.7518172377986</v>
      </c>
    </row>
    <row r="215" spans="1:10" ht="15" x14ac:dyDescent="0.2">
      <c r="A215" s="15" t="s">
        <v>98</v>
      </c>
      <c r="B215" s="23" t="s">
        <v>376</v>
      </c>
      <c r="C215" s="23">
        <v>828.9083333333333</v>
      </c>
      <c r="D215" s="23">
        <v>35.281065088757394</v>
      </c>
      <c r="E215" s="23">
        <v>72.396739130434781</v>
      </c>
      <c r="F215" s="23" t="s">
        <v>376</v>
      </c>
      <c r="G215" s="23" t="s">
        <v>376</v>
      </c>
      <c r="H215" s="23">
        <v>372.34023668639054</v>
      </c>
      <c r="I215" s="23" t="s">
        <v>376</v>
      </c>
      <c r="J215" s="23">
        <v>128.3478712357217</v>
      </c>
    </row>
    <row r="216" spans="1:10" ht="15" x14ac:dyDescent="0.2">
      <c r="A216" s="15" t="s">
        <v>99</v>
      </c>
      <c r="B216" s="23" t="s">
        <v>376</v>
      </c>
      <c r="C216" s="23">
        <v>2528.7583333333332</v>
      </c>
      <c r="D216" s="23">
        <v>508.06508875739644</v>
      </c>
      <c r="E216" s="23">
        <v>621.84103260869563</v>
      </c>
      <c r="F216" s="23" t="s">
        <v>376</v>
      </c>
      <c r="G216" s="23" t="s">
        <v>376</v>
      </c>
      <c r="H216" s="23">
        <v>916.11341222879685</v>
      </c>
      <c r="I216" s="23" t="s">
        <v>376</v>
      </c>
      <c r="J216" s="23">
        <v>381.6645898234683</v>
      </c>
    </row>
    <row r="217" spans="1:10" ht="15" x14ac:dyDescent="0.2">
      <c r="A217" s="6" t="s">
        <v>100</v>
      </c>
      <c r="B217" s="23" t="s">
        <v>376</v>
      </c>
      <c r="C217" s="23">
        <v>2255.3833333333332</v>
      </c>
      <c r="D217" s="23">
        <v>632.40532544378698</v>
      </c>
      <c r="E217" s="23">
        <v>688.84103260869563</v>
      </c>
      <c r="F217" s="23" t="s">
        <v>376</v>
      </c>
      <c r="G217" s="23" t="s">
        <v>376</v>
      </c>
      <c r="H217" s="23">
        <v>1355.4783037475345</v>
      </c>
      <c r="I217" s="23" t="s">
        <v>376</v>
      </c>
      <c r="J217" s="23">
        <v>502.48182762201452</v>
      </c>
    </row>
    <row r="218" spans="1:10" ht="15" x14ac:dyDescent="0.2">
      <c r="A218" s="6" t="s">
        <v>101</v>
      </c>
      <c r="B218" s="23" t="s">
        <v>376</v>
      </c>
      <c r="C218" s="23">
        <v>46230.458333333336</v>
      </c>
      <c r="D218" s="23">
        <v>7170.9674556213022</v>
      </c>
      <c r="E218" s="23">
        <v>4053.1603260869565</v>
      </c>
      <c r="F218" s="23" t="s">
        <v>376</v>
      </c>
      <c r="G218" s="23" t="s">
        <v>376</v>
      </c>
      <c r="H218" s="23">
        <v>4.814266929651545</v>
      </c>
      <c r="I218" s="23" t="s">
        <v>376</v>
      </c>
      <c r="J218" s="23">
        <v>1035.797507788162</v>
      </c>
    </row>
    <row r="219" spans="1:10" ht="15" x14ac:dyDescent="0.2">
      <c r="A219" s="6" t="s">
        <v>102</v>
      </c>
      <c r="B219" s="23" t="s">
        <v>376</v>
      </c>
      <c r="C219" s="23">
        <v>18435.349999999999</v>
      </c>
      <c r="D219" s="23">
        <v>1602.1923076923076</v>
      </c>
      <c r="E219" s="23">
        <v>761.66576086956525</v>
      </c>
      <c r="F219" s="23" t="s">
        <v>376</v>
      </c>
      <c r="G219" s="23" t="s">
        <v>376</v>
      </c>
      <c r="H219" s="23">
        <v>22.145627876397107</v>
      </c>
      <c r="I219" s="23" t="s">
        <v>376</v>
      </c>
      <c r="J219" s="23">
        <v>219.83696780893044</v>
      </c>
    </row>
    <row r="220" spans="1:10" ht="15" x14ac:dyDescent="0.2">
      <c r="A220" s="6" t="s">
        <v>103</v>
      </c>
      <c r="B220" s="23" t="s">
        <v>376</v>
      </c>
      <c r="C220" s="23">
        <v>7703.6916666666666</v>
      </c>
      <c r="D220" s="23">
        <v>1536.1301775147929</v>
      </c>
      <c r="E220" s="23">
        <v>1527.3315217391305</v>
      </c>
      <c r="F220" s="23" t="s">
        <v>376</v>
      </c>
      <c r="G220" s="23" t="s">
        <v>376</v>
      </c>
      <c r="H220" s="23">
        <v>14.351413543721236</v>
      </c>
      <c r="I220" s="23" t="s">
        <v>376</v>
      </c>
      <c r="J220" s="23">
        <v>299.33852544132918</v>
      </c>
    </row>
    <row r="221" spans="1:10" ht="15" x14ac:dyDescent="0.2">
      <c r="A221" s="6" t="s">
        <v>104</v>
      </c>
      <c r="B221" s="23" t="s">
        <v>376</v>
      </c>
      <c r="C221" s="23">
        <v>562.68333333333328</v>
      </c>
      <c r="D221" s="23">
        <v>70.680473372781066</v>
      </c>
      <c r="E221" s="23">
        <v>201.07608695652175</v>
      </c>
      <c r="F221" s="23" t="s">
        <v>376</v>
      </c>
      <c r="G221" s="23" t="s">
        <v>376</v>
      </c>
      <c r="H221" s="23">
        <v>2388.3796844181461</v>
      </c>
      <c r="I221" s="23" t="s">
        <v>376</v>
      </c>
      <c r="J221" s="23">
        <v>172.19626168224298</v>
      </c>
    </row>
    <row r="222" spans="1:10" ht="15" x14ac:dyDescent="0.2">
      <c r="A222" s="21" t="s">
        <v>145</v>
      </c>
      <c r="B222" s="23" t="s">
        <v>376</v>
      </c>
      <c r="C222" s="23">
        <v>1194.2750000000001</v>
      </c>
      <c r="D222" s="23">
        <v>194.17455621301775</v>
      </c>
      <c r="E222" s="23">
        <v>158.875</v>
      </c>
      <c r="F222" s="23" t="s">
        <v>376</v>
      </c>
      <c r="G222" s="23" t="s">
        <v>376</v>
      </c>
      <c r="H222" s="23">
        <v>2513.7807363576594</v>
      </c>
      <c r="I222" s="23" t="s">
        <v>376</v>
      </c>
      <c r="J222" s="23">
        <v>230.11734164070612</v>
      </c>
    </row>
    <row r="223" spans="1:10" ht="15" x14ac:dyDescent="0.2">
      <c r="A223" s="6" t="s">
        <v>105</v>
      </c>
      <c r="B223" s="23" t="s">
        <v>376</v>
      </c>
      <c r="C223" s="23">
        <v>473.22500000000002</v>
      </c>
      <c r="D223" s="23">
        <v>15.588757396449704</v>
      </c>
      <c r="E223" s="23">
        <v>98.748641304347828</v>
      </c>
      <c r="F223" s="23" t="s">
        <v>376</v>
      </c>
      <c r="G223" s="23" t="s">
        <v>376</v>
      </c>
      <c r="H223" s="23">
        <v>2429.0243261012492</v>
      </c>
      <c r="I223" s="23" t="s">
        <v>376</v>
      </c>
      <c r="J223" s="23">
        <v>187.04880581516096</v>
      </c>
    </row>
    <row r="224" spans="1:10" ht="15" x14ac:dyDescent="0.2">
      <c r="A224" s="6" t="s">
        <v>106</v>
      </c>
      <c r="B224" s="23" t="s">
        <v>376</v>
      </c>
      <c r="C224" s="23">
        <v>140.19999999999999</v>
      </c>
      <c r="D224" s="23">
        <v>7.1301775147928996</v>
      </c>
      <c r="E224" s="23">
        <v>40.903532608695649</v>
      </c>
      <c r="F224" s="23" t="s">
        <v>376</v>
      </c>
      <c r="G224" s="23" t="s">
        <v>376</v>
      </c>
      <c r="H224" s="23">
        <v>1595.4076265614726</v>
      </c>
      <c r="I224" s="23" t="s">
        <v>376</v>
      </c>
      <c r="J224" s="23">
        <v>292.53790238836967</v>
      </c>
    </row>
    <row r="225" spans="1:10" ht="15" x14ac:dyDescent="0.2">
      <c r="A225" s="16" t="s">
        <v>107</v>
      </c>
      <c r="B225" s="23" t="s">
        <v>376</v>
      </c>
      <c r="C225" s="23">
        <v>1105.4833333333333</v>
      </c>
      <c r="D225" s="23">
        <v>10.923076923076923</v>
      </c>
      <c r="E225" s="23">
        <v>76.915760869565219</v>
      </c>
      <c r="F225" s="23" t="s">
        <v>376</v>
      </c>
      <c r="G225" s="23" t="s">
        <v>376</v>
      </c>
      <c r="H225" s="23">
        <v>24.944115713346484</v>
      </c>
      <c r="I225" s="23" t="s">
        <v>376</v>
      </c>
      <c r="J225" s="23">
        <v>77.056074766355138</v>
      </c>
    </row>
    <row r="226" spans="1:10" ht="15" x14ac:dyDescent="0.2">
      <c r="A226" s="21" t="s">
        <v>146</v>
      </c>
      <c r="B226" s="23" t="s">
        <v>376</v>
      </c>
      <c r="C226" s="23">
        <v>3661.3833333333332</v>
      </c>
      <c r="D226" s="23">
        <v>392.97337278106511</v>
      </c>
      <c r="E226" s="23">
        <v>314.17391304347825</v>
      </c>
      <c r="F226" s="23" t="s">
        <v>376</v>
      </c>
      <c r="G226" s="23" t="s">
        <v>376</v>
      </c>
      <c r="H226" s="23">
        <v>1062.4582511505589</v>
      </c>
      <c r="I226" s="23" t="s">
        <v>376</v>
      </c>
      <c r="J226" s="23">
        <v>487.53894080996884</v>
      </c>
    </row>
    <row r="227" spans="1:10" ht="15" x14ac:dyDescent="0.2">
      <c r="A227" s="6" t="s">
        <v>108</v>
      </c>
      <c r="B227" s="23" t="s">
        <v>376</v>
      </c>
      <c r="C227" s="23">
        <v>1953.7916666666667</v>
      </c>
      <c r="D227" s="23">
        <v>45.431952662721891</v>
      </c>
      <c r="E227" s="23">
        <v>417.42119565217394</v>
      </c>
      <c r="F227" s="23" t="s">
        <v>376</v>
      </c>
      <c r="G227" s="23" t="s">
        <v>376</v>
      </c>
      <c r="H227" s="23">
        <v>421.04076265614725</v>
      </c>
      <c r="I227" s="23" t="s">
        <v>376</v>
      </c>
      <c r="J227" s="23">
        <v>291.87331256490137</v>
      </c>
    </row>
    <row r="228" spans="1:10" s="10" customFormat="1" ht="15.75" x14ac:dyDescent="0.25">
      <c r="A228" s="4" t="s">
        <v>109</v>
      </c>
      <c r="B228" s="24" t="s">
        <v>376</v>
      </c>
      <c r="C228" s="24">
        <v>12220.25</v>
      </c>
      <c r="D228" s="24">
        <v>598.87869822485209</v>
      </c>
      <c r="E228" s="24">
        <v>3042.258152173913</v>
      </c>
      <c r="F228" s="24" t="s">
        <v>376</v>
      </c>
      <c r="G228" s="24" t="s">
        <v>376</v>
      </c>
      <c r="H228" s="24">
        <v>6280.2781065088757</v>
      </c>
      <c r="I228" s="24" t="s">
        <v>376</v>
      </c>
      <c r="J228" s="24">
        <v>2451.165109034268</v>
      </c>
    </row>
    <row r="229" spans="1:10" ht="15" x14ac:dyDescent="0.2">
      <c r="A229" s="6" t="s">
        <v>110</v>
      </c>
      <c r="B229" s="23" t="s">
        <v>376</v>
      </c>
      <c r="C229" s="23">
        <v>5810.1833333333334</v>
      </c>
      <c r="D229" s="23">
        <v>0</v>
      </c>
      <c r="E229" s="23">
        <v>556.54891304347825</v>
      </c>
      <c r="F229" s="23" t="s">
        <v>376</v>
      </c>
      <c r="G229" s="23" t="s">
        <v>376</v>
      </c>
      <c r="H229" s="23">
        <v>2228.354043392505</v>
      </c>
      <c r="I229" s="23" t="s">
        <v>376</v>
      </c>
      <c r="J229" s="23">
        <v>760.85358255451717</v>
      </c>
    </row>
    <row r="230" spans="1:10" ht="15" x14ac:dyDescent="0.2">
      <c r="A230" s="6" t="s">
        <v>111</v>
      </c>
      <c r="B230" s="23" t="s">
        <v>376</v>
      </c>
      <c r="C230" s="23">
        <v>542.63333333333333</v>
      </c>
      <c r="D230" s="23">
        <v>41.260355029585796</v>
      </c>
      <c r="E230" s="23">
        <v>87.487771739130437</v>
      </c>
      <c r="F230" s="23" t="s">
        <v>376</v>
      </c>
      <c r="G230" s="23" t="s">
        <v>376</v>
      </c>
      <c r="H230" s="23">
        <v>333.58514135437213</v>
      </c>
      <c r="I230" s="23" t="s">
        <v>376</v>
      </c>
      <c r="J230" s="23">
        <v>205.56697819314641</v>
      </c>
    </row>
    <row r="231" spans="1:10" ht="15" x14ac:dyDescent="0.2">
      <c r="A231" s="6" t="s">
        <v>112</v>
      </c>
      <c r="B231" s="23" t="s">
        <v>376</v>
      </c>
      <c r="C231" s="23">
        <v>101.13333333333334</v>
      </c>
      <c r="D231" s="23">
        <v>113.5680473372781</v>
      </c>
      <c r="E231" s="23">
        <v>496.5584239130435</v>
      </c>
      <c r="F231" s="23" t="s">
        <v>376</v>
      </c>
      <c r="G231" s="23" t="s">
        <v>376</v>
      </c>
      <c r="H231" s="23">
        <v>314.76988823142671</v>
      </c>
      <c r="I231" s="23" t="s">
        <v>376</v>
      </c>
      <c r="J231" s="23">
        <v>266.97507788161994</v>
      </c>
    </row>
    <row r="232" spans="1:10" ht="15" x14ac:dyDescent="0.2">
      <c r="A232" s="6" t="s">
        <v>113</v>
      </c>
      <c r="B232" s="23" t="s">
        <v>376</v>
      </c>
      <c r="C232" s="23">
        <v>0</v>
      </c>
      <c r="D232" s="23">
        <v>79.881656804733723</v>
      </c>
      <c r="E232" s="23">
        <v>35.755434782608695</v>
      </c>
      <c r="F232" s="23" t="s">
        <v>376</v>
      </c>
      <c r="G232" s="23" t="s">
        <v>376</v>
      </c>
      <c r="H232" s="23">
        <v>373.34056541748851</v>
      </c>
      <c r="I232" s="23" t="s">
        <v>376</v>
      </c>
      <c r="J232" s="23">
        <v>0</v>
      </c>
    </row>
    <row r="233" spans="1:10" ht="15" x14ac:dyDescent="0.2">
      <c r="A233" s="6" t="s">
        <v>114</v>
      </c>
      <c r="B233" s="23" t="s">
        <v>376</v>
      </c>
      <c r="C233" s="23">
        <v>0</v>
      </c>
      <c r="D233" s="23">
        <v>0</v>
      </c>
      <c r="E233" s="23">
        <v>0</v>
      </c>
      <c r="F233" s="23" t="s">
        <v>376</v>
      </c>
      <c r="G233" s="23" t="s">
        <v>376</v>
      </c>
      <c r="H233" s="23">
        <v>17.357001972386588</v>
      </c>
      <c r="I233" s="23" t="s">
        <v>376</v>
      </c>
      <c r="J233" s="23">
        <v>0</v>
      </c>
    </row>
    <row r="234" spans="1:10" ht="15" x14ac:dyDescent="0.2">
      <c r="A234" s="6" t="s">
        <v>115</v>
      </c>
      <c r="B234" s="23" t="s">
        <v>376</v>
      </c>
      <c r="C234" s="23">
        <v>5766.2749999999996</v>
      </c>
      <c r="D234" s="23">
        <v>364.25443786982248</v>
      </c>
      <c r="E234" s="23">
        <v>1865.9076086956522</v>
      </c>
      <c r="F234" s="23" t="s">
        <v>376</v>
      </c>
      <c r="G234" s="23" t="s">
        <v>376</v>
      </c>
      <c r="H234" s="23">
        <v>3012.8086785009864</v>
      </c>
      <c r="I234" s="23" t="s">
        <v>376</v>
      </c>
      <c r="J234" s="23">
        <v>1217.7580477673935</v>
      </c>
    </row>
    <row r="235" spans="1:10" s="10" customFormat="1" ht="15.75" x14ac:dyDescent="0.25">
      <c r="A235" s="4" t="s">
        <v>116</v>
      </c>
      <c r="B235" s="24" t="s">
        <v>376</v>
      </c>
      <c r="C235" s="24">
        <v>99293.683333333334</v>
      </c>
      <c r="D235" s="24">
        <v>12820.316568047338</v>
      </c>
      <c r="E235" s="24">
        <v>12075.248641304348</v>
      </c>
      <c r="F235" s="24" t="s">
        <v>376</v>
      </c>
      <c r="G235" s="24" t="s">
        <v>376</v>
      </c>
      <c r="H235" s="24">
        <v>19400.270545693624</v>
      </c>
      <c r="I235" s="24" t="s">
        <v>376</v>
      </c>
      <c r="J235" s="24">
        <v>6757.0955347871231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178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3243.800924121806</v>
      </c>
      <c r="C244" s="24">
        <v>8362.5369261477044</v>
      </c>
      <c r="D244" s="24" t="s">
        <v>376</v>
      </c>
      <c r="E244" s="24">
        <v>9742.5311653116532</v>
      </c>
      <c r="F244" s="24">
        <v>290.77050025786485</v>
      </c>
      <c r="G244" s="24" t="s">
        <v>376</v>
      </c>
      <c r="H244" s="24">
        <v>1386.9741697416973</v>
      </c>
      <c r="I244" s="24">
        <v>602.71624999999995</v>
      </c>
      <c r="J244" s="24" t="s">
        <v>376</v>
      </c>
    </row>
    <row r="245" spans="1:10" ht="15" x14ac:dyDescent="0.2">
      <c r="A245" s="6" t="s">
        <v>118</v>
      </c>
      <c r="B245" s="23">
        <v>109.72225874125873</v>
      </c>
      <c r="C245" s="23">
        <v>0</v>
      </c>
      <c r="D245" s="23" t="s">
        <v>376</v>
      </c>
      <c r="E245" s="23">
        <v>0</v>
      </c>
      <c r="F245" s="23">
        <v>2.8632435180477884</v>
      </c>
      <c r="G245" s="23" t="s">
        <v>376</v>
      </c>
      <c r="H245" s="23">
        <v>0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47.807972027972028</v>
      </c>
      <c r="C246" s="23">
        <v>5.2914110429447856</v>
      </c>
      <c r="D246" s="23" t="s">
        <v>376</v>
      </c>
      <c r="E246" s="23">
        <v>0</v>
      </c>
      <c r="F246" s="23">
        <v>6.451448906964921</v>
      </c>
      <c r="G246" s="23" t="s">
        <v>376</v>
      </c>
      <c r="H246" s="23">
        <v>0</v>
      </c>
      <c r="I246" s="23">
        <v>0</v>
      </c>
      <c r="J246" s="23" t="s">
        <v>376</v>
      </c>
    </row>
    <row r="247" spans="1:10" ht="15" x14ac:dyDescent="0.2">
      <c r="A247" s="6" t="s">
        <v>120</v>
      </c>
      <c r="B247" s="23">
        <v>1517.6331930069928</v>
      </c>
      <c r="C247" s="23">
        <v>5641.3024539877297</v>
      </c>
      <c r="D247" s="23" t="s">
        <v>376</v>
      </c>
      <c r="E247" s="23">
        <v>5738.3126014061654</v>
      </c>
      <c r="F247" s="23">
        <v>39.120488052872396</v>
      </c>
      <c r="G247" s="23" t="s">
        <v>376</v>
      </c>
      <c r="H247" s="23">
        <v>138.75205233033526</v>
      </c>
      <c r="I247" s="23">
        <v>0</v>
      </c>
      <c r="J247" s="23" t="s">
        <v>376</v>
      </c>
    </row>
    <row r="248" spans="1:10" ht="15" x14ac:dyDescent="0.2">
      <c r="A248" s="6" t="s">
        <v>121</v>
      </c>
      <c r="B248" s="23">
        <v>795.71996573426588</v>
      </c>
      <c r="C248" s="23">
        <v>109.49386503067484</v>
      </c>
      <c r="D248" s="23" t="s">
        <v>376</v>
      </c>
      <c r="E248" s="23">
        <v>4512.9624175229856</v>
      </c>
      <c r="F248" s="23">
        <v>0</v>
      </c>
      <c r="G248" s="23" t="s">
        <v>376</v>
      </c>
      <c r="H248" s="23">
        <v>26.094848732624694</v>
      </c>
      <c r="I248" s="23">
        <v>0</v>
      </c>
      <c r="J248" s="23" t="s">
        <v>376</v>
      </c>
    </row>
    <row r="249" spans="1:10" ht="15" x14ac:dyDescent="0.2">
      <c r="A249" s="21" t="s">
        <v>148</v>
      </c>
      <c r="B249" s="23">
        <v>132.19877342657344</v>
      </c>
      <c r="C249" s="23">
        <v>510.93496932515336</v>
      </c>
      <c r="D249" s="23" t="s">
        <v>376</v>
      </c>
      <c r="E249" s="23">
        <v>295.14660897782591</v>
      </c>
      <c r="F249" s="23">
        <v>0</v>
      </c>
      <c r="G249" s="23" t="s">
        <v>376</v>
      </c>
      <c r="H249" s="23">
        <v>119.7988552739166</v>
      </c>
      <c r="I249" s="23">
        <v>111.07888387824127</v>
      </c>
      <c r="J249" s="23" t="s">
        <v>376</v>
      </c>
    </row>
    <row r="250" spans="1:10" ht="15" x14ac:dyDescent="0.2">
      <c r="A250" s="6" t="s">
        <v>122</v>
      </c>
      <c r="B250" s="23">
        <v>11.951765734265734</v>
      </c>
      <c r="C250" s="23">
        <v>37.00306748466258</v>
      </c>
      <c r="D250" s="23" t="s">
        <v>376</v>
      </c>
      <c r="E250" s="23">
        <v>10.585722011898323</v>
      </c>
      <c r="F250" s="23">
        <v>0</v>
      </c>
      <c r="G250" s="23" t="s">
        <v>376</v>
      </c>
      <c r="H250" s="23">
        <v>0</v>
      </c>
      <c r="I250" s="23">
        <v>0</v>
      </c>
      <c r="J250" s="23" t="s">
        <v>376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376</v>
      </c>
      <c r="E251" s="23">
        <v>0</v>
      </c>
      <c r="F251" s="23">
        <v>0</v>
      </c>
      <c r="G251" s="23" t="s">
        <v>376</v>
      </c>
      <c r="H251" s="23">
        <v>0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44.152483732057412</v>
      </c>
      <c r="C252" s="23">
        <v>180.80575395544076</v>
      </c>
      <c r="D252" s="23" t="s">
        <v>376</v>
      </c>
      <c r="E252" s="23">
        <v>88.49600068315732</v>
      </c>
      <c r="F252" s="23">
        <v>2.5492200251518478</v>
      </c>
      <c r="G252" s="23" t="s">
        <v>376</v>
      </c>
      <c r="H252" s="23">
        <v>8.6761526875242065</v>
      </c>
      <c r="I252" s="23">
        <v>0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179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12070.316666666668</v>
      </c>
      <c r="D260" s="24">
        <v>3877.8757396449705</v>
      </c>
      <c r="E260" s="24">
        <v>3536.383152173913</v>
      </c>
      <c r="F260" s="24" t="s">
        <v>376</v>
      </c>
      <c r="G260" s="24" t="s">
        <v>376</v>
      </c>
      <c r="H260" s="24">
        <v>2952.8948060486523</v>
      </c>
      <c r="I260" s="24" t="s">
        <v>376</v>
      </c>
      <c r="J260" s="24">
        <v>2120.6510903426793</v>
      </c>
    </row>
    <row r="261" spans="1:10" ht="15" x14ac:dyDescent="0.2">
      <c r="A261" s="6" t="s">
        <v>118</v>
      </c>
      <c r="B261" s="23" t="s">
        <v>376</v>
      </c>
      <c r="C261" s="23">
        <v>545.44537815126046</v>
      </c>
      <c r="D261" s="23">
        <v>1603.9080291970802</v>
      </c>
      <c r="E261" s="23">
        <v>0</v>
      </c>
      <c r="F261" s="23" t="s">
        <v>376</v>
      </c>
      <c r="G261" s="23" t="s">
        <v>376</v>
      </c>
      <c r="H261" s="23">
        <v>0</v>
      </c>
      <c r="I261" s="23" t="s">
        <v>376</v>
      </c>
      <c r="J261" s="23">
        <v>584.94804928131418</v>
      </c>
    </row>
    <row r="262" spans="1:10" ht="15" x14ac:dyDescent="0.2">
      <c r="A262" s="6" t="s">
        <v>119</v>
      </c>
      <c r="B262" s="23" t="s">
        <v>376</v>
      </c>
      <c r="C262" s="23">
        <v>0</v>
      </c>
      <c r="D262" s="23">
        <v>114.78102189781022</v>
      </c>
      <c r="E262" s="23">
        <v>1083.156462585034</v>
      </c>
      <c r="F262" s="23" t="s">
        <v>376</v>
      </c>
      <c r="G262" s="23" t="s">
        <v>376</v>
      </c>
      <c r="H262" s="23">
        <v>0.9337483325922632</v>
      </c>
      <c r="I262" s="23" t="s">
        <v>376</v>
      </c>
      <c r="J262" s="23">
        <v>145.80492813141683</v>
      </c>
    </row>
    <row r="263" spans="1:10" ht="15" x14ac:dyDescent="0.2">
      <c r="A263" s="6" t="s">
        <v>120</v>
      </c>
      <c r="B263" s="23" t="s">
        <v>376</v>
      </c>
      <c r="C263" s="23">
        <v>12812.875798319328</v>
      </c>
      <c r="D263" s="23">
        <v>1464.8133211678833</v>
      </c>
      <c r="E263" s="23">
        <v>1636.3607256235828</v>
      </c>
      <c r="F263" s="23" t="s">
        <v>376</v>
      </c>
      <c r="G263" s="23" t="s">
        <v>376</v>
      </c>
      <c r="H263" s="23">
        <v>1658.3531569586482</v>
      </c>
      <c r="I263" s="23" t="s">
        <v>376</v>
      </c>
      <c r="J263" s="23">
        <v>996.30698151950719</v>
      </c>
    </row>
    <row r="264" spans="1:10" ht="15" x14ac:dyDescent="0.2">
      <c r="A264" s="6" t="s">
        <v>121</v>
      </c>
      <c r="B264" s="23" t="s">
        <v>376</v>
      </c>
      <c r="C264" s="23">
        <v>0</v>
      </c>
      <c r="D264" s="23">
        <v>0</v>
      </c>
      <c r="E264" s="23">
        <v>339.74603174603175</v>
      </c>
      <c r="F264" s="23" t="s">
        <v>376</v>
      </c>
      <c r="G264" s="23" t="s">
        <v>376</v>
      </c>
      <c r="H264" s="23">
        <v>142.51622943530458</v>
      </c>
      <c r="I264" s="23" t="s">
        <v>376</v>
      </c>
      <c r="J264" s="23">
        <v>0</v>
      </c>
    </row>
    <row r="265" spans="1:10" ht="15" x14ac:dyDescent="0.2">
      <c r="A265" s="21" t="s">
        <v>148</v>
      </c>
      <c r="B265" s="23" t="s">
        <v>376</v>
      </c>
      <c r="C265" s="23">
        <v>0</v>
      </c>
      <c r="D265" s="23">
        <v>0</v>
      </c>
      <c r="E265" s="23">
        <v>52</v>
      </c>
      <c r="F265" s="23" t="s">
        <v>376</v>
      </c>
      <c r="G265" s="23" t="s">
        <v>376</v>
      </c>
      <c r="H265" s="23">
        <v>110.42863494886616</v>
      </c>
      <c r="I265" s="23" t="s">
        <v>376</v>
      </c>
      <c r="J265" s="23">
        <v>10.410677618069816</v>
      </c>
    </row>
    <row r="266" spans="1:10" ht="15" x14ac:dyDescent="0.2">
      <c r="A266" s="6" t="s">
        <v>122</v>
      </c>
      <c r="B266" s="23" t="s">
        <v>376</v>
      </c>
      <c r="C266" s="23">
        <v>0</v>
      </c>
      <c r="D266" s="23">
        <v>69.881386861313871</v>
      </c>
      <c r="E266" s="23">
        <v>146.9515873015873</v>
      </c>
      <c r="F266" s="23" t="s">
        <v>376</v>
      </c>
      <c r="G266" s="23" t="s">
        <v>376</v>
      </c>
      <c r="H266" s="23">
        <v>6.9406847487772341</v>
      </c>
      <c r="I266" s="23" t="s">
        <v>376</v>
      </c>
      <c r="J266" s="23">
        <v>0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376</v>
      </c>
      <c r="H267" s="23">
        <v>0</v>
      </c>
      <c r="I267" s="23" t="s">
        <v>376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219.83861123396727</v>
      </c>
      <c r="D268" s="23">
        <v>121.79062620053783</v>
      </c>
      <c r="E268" s="23">
        <v>132.15480128893662</v>
      </c>
      <c r="F268" s="23" t="s">
        <v>376</v>
      </c>
      <c r="G268" s="23" t="s">
        <v>376</v>
      </c>
      <c r="H268" s="23">
        <v>60.703715101448594</v>
      </c>
      <c r="I268" s="23" t="s">
        <v>376</v>
      </c>
      <c r="J268" s="23">
        <v>83.103663676645397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180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45817.498636085285</v>
      </c>
      <c r="C277" s="24">
        <v>37550.213572854293</v>
      </c>
      <c r="D277" s="24" t="s">
        <v>376</v>
      </c>
      <c r="E277" s="24">
        <v>34637.003484320558</v>
      </c>
      <c r="F277" s="24">
        <v>26509.277978339349</v>
      </c>
      <c r="G277" s="24" t="s">
        <v>376</v>
      </c>
      <c r="H277" s="24">
        <v>150573.08671586716</v>
      </c>
      <c r="I277" s="24">
        <v>22882.679250000001</v>
      </c>
      <c r="J277" s="24" t="s">
        <v>376</v>
      </c>
    </row>
    <row r="278" spans="1:10" ht="15" x14ac:dyDescent="0.2">
      <c r="A278" s="6" t="s">
        <v>128</v>
      </c>
      <c r="B278" s="23">
        <v>31149.547514335023</v>
      </c>
      <c r="C278" s="23">
        <v>32249.710578842314</v>
      </c>
      <c r="D278" s="23" t="s">
        <v>376</v>
      </c>
      <c r="E278" s="23">
        <v>27830.996515679442</v>
      </c>
      <c r="F278" s="23">
        <v>17479.324909747291</v>
      </c>
      <c r="G278" s="23" t="s">
        <v>376</v>
      </c>
      <c r="H278" s="23">
        <v>114556.90036900369</v>
      </c>
      <c r="I278" s="23">
        <v>12479.347</v>
      </c>
      <c r="J278" s="23" t="s">
        <v>376</v>
      </c>
    </row>
    <row r="279" spans="1:10" ht="15" x14ac:dyDescent="0.2">
      <c r="A279" s="6" t="s">
        <v>129</v>
      </c>
      <c r="B279" s="23">
        <v>2179.8264209764516</v>
      </c>
      <c r="C279" s="23">
        <v>3604.824351297405</v>
      </c>
      <c r="D279" s="23" t="s">
        <v>376</v>
      </c>
      <c r="E279" s="23">
        <v>1294.6879597367401</v>
      </c>
      <c r="F279" s="23">
        <v>4381.94172253739</v>
      </c>
      <c r="G279" s="23" t="s">
        <v>376</v>
      </c>
      <c r="H279" s="23">
        <v>1800.2915129151293</v>
      </c>
      <c r="I279" s="23">
        <v>1461.9402500000001</v>
      </c>
      <c r="J279" s="23" t="s">
        <v>376</v>
      </c>
    </row>
    <row r="280" spans="1:10" ht="15" x14ac:dyDescent="0.2">
      <c r="A280" s="6" t="s">
        <v>130</v>
      </c>
      <c r="B280" s="23">
        <v>6126.7196459388742</v>
      </c>
      <c r="C280" s="23">
        <v>221.61676646706587</v>
      </c>
      <c r="D280" s="23" t="s">
        <v>376</v>
      </c>
      <c r="E280" s="23">
        <v>1713.8478513356563</v>
      </c>
      <c r="F280" s="23">
        <v>711.99742135121198</v>
      </c>
      <c r="G280" s="23" t="s">
        <v>376</v>
      </c>
      <c r="H280" s="23">
        <v>26589.898523985241</v>
      </c>
      <c r="I280" s="23">
        <v>4095.3982500000002</v>
      </c>
      <c r="J280" s="23" t="s">
        <v>376</v>
      </c>
    </row>
    <row r="281" spans="1:10" ht="15" x14ac:dyDescent="0.2">
      <c r="A281" s="6" t="s">
        <v>131</v>
      </c>
      <c r="B281" s="23">
        <v>6341.5097144129604</v>
      </c>
      <c r="C281" s="23">
        <v>1474.0618762475051</v>
      </c>
      <c r="D281" s="23" t="s">
        <v>376</v>
      </c>
      <c r="E281" s="23">
        <v>3796.2551296941542</v>
      </c>
      <c r="F281" s="23">
        <v>3915.5074780814853</v>
      </c>
      <c r="G281" s="23" t="s">
        <v>376</v>
      </c>
      <c r="H281" s="23">
        <v>7626.0701107011073</v>
      </c>
      <c r="I281" s="23">
        <v>4827.7240000000002</v>
      </c>
      <c r="J281" s="23" t="s">
        <v>376</v>
      </c>
    </row>
    <row r="282" spans="1:10" s="10" customFormat="1" ht="15.75" x14ac:dyDescent="0.25">
      <c r="A282" s="4" t="s">
        <v>132</v>
      </c>
      <c r="B282" s="24">
        <v>29892.430774369539</v>
      </c>
      <c r="C282" s="24">
        <v>13930.335329341317</v>
      </c>
      <c r="D282" s="24" t="s">
        <v>376</v>
      </c>
      <c r="E282" s="24">
        <v>30961.105303910183</v>
      </c>
      <c r="F282" s="24">
        <v>28210.240330067045</v>
      </c>
      <c r="G282" s="24" t="s">
        <v>376</v>
      </c>
      <c r="H282" s="24">
        <v>37614.730627306271</v>
      </c>
      <c r="I282" s="24">
        <v>10620.455250000001</v>
      </c>
      <c r="J282" s="24" t="s">
        <v>376</v>
      </c>
    </row>
    <row r="283" spans="1:10" ht="15" x14ac:dyDescent="0.2">
      <c r="A283" s="6" t="s">
        <v>133</v>
      </c>
      <c r="B283" s="23">
        <v>16935.269888103325</v>
      </c>
      <c r="C283" s="23">
        <v>9587.5429141716559</v>
      </c>
      <c r="D283" s="23" t="s">
        <v>376</v>
      </c>
      <c r="E283" s="23">
        <v>22740.019744483157</v>
      </c>
      <c r="F283" s="23">
        <v>23180.133058277461</v>
      </c>
      <c r="G283" s="23" t="s">
        <v>376</v>
      </c>
      <c r="H283" s="23">
        <v>22547.850553505534</v>
      </c>
      <c r="I283" s="23">
        <v>8658.3690000000006</v>
      </c>
      <c r="J283" s="23" t="s">
        <v>376</v>
      </c>
    </row>
    <row r="284" spans="1:10" ht="15" x14ac:dyDescent="0.2">
      <c r="A284" s="6" t="s">
        <v>134</v>
      </c>
      <c r="B284" s="23">
        <v>6003.4667928519739</v>
      </c>
      <c r="C284" s="23">
        <v>0</v>
      </c>
      <c r="D284" s="23" t="s">
        <v>376</v>
      </c>
      <c r="E284" s="23">
        <v>32.990708478513355</v>
      </c>
      <c r="F284" s="23">
        <v>122.00361010830325</v>
      </c>
      <c r="G284" s="23" t="s">
        <v>376</v>
      </c>
      <c r="H284" s="23">
        <v>0</v>
      </c>
      <c r="I284" s="23">
        <v>6.6449999999999996</v>
      </c>
      <c r="J284" s="23" t="s">
        <v>376</v>
      </c>
    </row>
    <row r="285" spans="1:10" ht="15" x14ac:dyDescent="0.2">
      <c r="A285" s="6" t="s">
        <v>135</v>
      </c>
      <c r="B285" s="23">
        <v>6953.8189611980179</v>
      </c>
      <c r="C285" s="23">
        <v>4343.0399201596811</v>
      </c>
      <c r="D285" s="23" t="s">
        <v>376</v>
      </c>
      <c r="E285" s="23">
        <v>8188.1939605110338</v>
      </c>
      <c r="F285" s="23">
        <v>4908.2552862300154</v>
      </c>
      <c r="G285" s="23" t="s">
        <v>376</v>
      </c>
      <c r="H285" s="23">
        <v>15066.909594095941</v>
      </c>
      <c r="I285" s="23">
        <v>1955.4469999999999</v>
      </c>
      <c r="J285" s="23" t="s">
        <v>376</v>
      </c>
    </row>
    <row r="286" spans="1:10" s="10" customFormat="1" ht="15.75" x14ac:dyDescent="0.25">
      <c r="A286" s="4" t="s">
        <v>136</v>
      </c>
      <c r="B286" s="24">
        <v>75709.712687190331</v>
      </c>
      <c r="C286" s="24">
        <v>51480.548902195609</v>
      </c>
      <c r="D286" s="24" t="s">
        <v>376</v>
      </c>
      <c r="E286" s="24">
        <v>65597.979481223389</v>
      </c>
      <c r="F286" s="24">
        <v>54719.281588447651</v>
      </c>
      <c r="G286" s="24" t="s">
        <v>376</v>
      </c>
      <c r="H286" s="24">
        <v>188187.66974169741</v>
      </c>
      <c r="I286" s="24">
        <v>33502.810749999997</v>
      </c>
      <c r="J286" s="24" t="s">
        <v>376</v>
      </c>
    </row>
    <row r="287" spans="1:10" ht="15" x14ac:dyDescent="0.2">
      <c r="A287" s="6" t="s">
        <v>137</v>
      </c>
      <c r="B287" s="23">
        <v>8459.4371207482054</v>
      </c>
      <c r="C287" s="23">
        <v>0</v>
      </c>
      <c r="D287" s="23" t="s">
        <v>376</v>
      </c>
      <c r="E287" s="23">
        <v>2643.2903600464574</v>
      </c>
      <c r="F287" s="23">
        <v>21.60649819494585</v>
      </c>
      <c r="G287" s="23" t="s">
        <v>376</v>
      </c>
      <c r="H287" s="23">
        <v>753.34686346863464</v>
      </c>
      <c r="I287" s="23">
        <v>21167.803500000002</v>
      </c>
      <c r="J287" s="23" t="s">
        <v>376</v>
      </c>
    </row>
    <row r="288" spans="1:10" ht="15" x14ac:dyDescent="0.2">
      <c r="A288" s="21" t="s">
        <v>149</v>
      </c>
      <c r="B288" s="23">
        <v>69.378444580526633</v>
      </c>
      <c r="C288" s="23">
        <v>0</v>
      </c>
      <c r="D288" s="23" t="s">
        <v>376</v>
      </c>
      <c r="E288" s="23">
        <v>31.162988772744871</v>
      </c>
      <c r="F288" s="23">
        <v>0</v>
      </c>
      <c r="G288" s="23" t="s">
        <v>376</v>
      </c>
      <c r="H288" s="23">
        <v>366.90774907749079</v>
      </c>
      <c r="I288" s="23">
        <v>49.582250000000002</v>
      </c>
      <c r="J288" s="23" t="s">
        <v>376</v>
      </c>
    </row>
    <row r="289" spans="1:10" ht="15" x14ac:dyDescent="0.2">
      <c r="A289" s="21" t="s">
        <v>150</v>
      </c>
      <c r="B289" s="23">
        <v>0.22791293213828426</v>
      </c>
      <c r="C289" s="23">
        <v>0</v>
      </c>
      <c r="D289" s="23" t="s">
        <v>376</v>
      </c>
      <c r="E289" s="23">
        <v>1.5849787069299264</v>
      </c>
      <c r="F289" s="23">
        <v>0</v>
      </c>
      <c r="G289" s="23" t="s">
        <v>376</v>
      </c>
      <c r="H289" s="23">
        <v>0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3839.6970439236206</v>
      </c>
      <c r="C291" s="24">
        <v>2376.8822355289421</v>
      </c>
      <c r="D291" s="24" t="s">
        <v>376</v>
      </c>
      <c r="E291" s="24">
        <v>12158.646147890051</v>
      </c>
      <c r="F291" s="24">
        <v>5032.8695203713251</v>
      </c>
      <c r="G291" s="24" t="s">
        <v>376</v>
      </c>
      <c r="H291" s="24">
        <v>2430.7675276752766</v>
      </c>
      <c r="I291" s="24">
        <v>1778.1655000000001</v>
      </c>
      <c r="J291" s="24" t="s">
        <v>376</v>
      </c>
    </row>
    <row r="292" spans="1:10" ht="15" x14ac:dyDescent="0.2">
      <c r="A292" s="6" t="s">
        <v>128</v>
      </c>
      <c r="B292" s="23">
        <v>77.0951400100206</v>
      </c>
      <c r="C292" s="23">
        <v>0</v>
      </c>
      <c r="D292" s="23" t="s">
        <v>376</v>
      </c>
      <c r="E292" s="23">
        <v>111.30468447541618</v>
      </c>
      <c r="F292" s="23">
        <v>0</v>
      </c>
      <c r="G292" s="23" t="s">
        <v>376</v>
      </c>
      <c r="H292" s="23">
        <v>0</v>
      </c>
      <c r="I292" s="23">
        <v>0</v>
      </c>
      <c r="J292" s="23" t="s">
        <v>376</v>
      </c>
    </row>
    <row r="293" spans="1:10" ht="15" x14ac:dyDescent="0.2">
      <c r="A293" s="6" t="s">
        <v>139</v>
      </c>
      <c r="B293" s="23">
        <v>281.3757167510995</v>
      </c>
      <c r="C293" s="23">
        <v>0</v>
      </c>
      <c r="D293" s="23" t="s">
        <v>376</v>
      </c>
      <c r="E293" s="23">
        <v>250.87108013937282</v>
      </c>
      <c r="F293" s="23">
        <v>1357.9195461578133</v>
      </c>
      <c r="G293" s="23" t="s">
        <v>376</v>
      </c>
      <c r="H293" s="23">
        <v>146.80442804428046</v>
      </c>
      <c r="I293" s="23">
        <v>13.0525</v>
      </c>
      <c r="J293" s="23" t="s">
        <v>376</v>
      </c>
    </row>
    <row r="294" spans="1:10" ht="15" x14ac:dyDescent="0.2">
      <c r="A294" s="6" t="s">
        <v>130</v>
      </c>
      <c r="B294" s="23">
        <v>159.34326114791517</v>
      </c>
      <c r="C294" s="23">
        <v>0</v>
      </c>
      <c r="D294" s="23" t="s">
        <v>376</v>
      </c>
      <c r="E294" s="23">
        <v>81.377080913666276</v>
      </c>
      <c r="F294" s="23">
        <v>0</v>
      </c>
      <c r="G294" s="23" t="s">
        <v>376</v>
      </c>
      <c r="H294" s="23">
        <v>1865.4963099630995</v>
      </c>
      <c r="I294" s="23">
        <v>251.69475</v>
      </c>
      <c r="J294" s="23" t="s">
        <v>376</v>
      </c>
    </row>
    <row r="295" spans="1:10" ht="15" x14ac:dyDescent="0.2">
      <c r="A295" s="6" t="s">
        <v>131</v>
      </c>
      <c r="B295" s="23">
        <v>150.85748482992818</v>
      </c>
      <c r="C295" s="23">
        <v>508.55688622754491</v>
      </c>
      <c r="D295" s="23" t="s">
        <v>376</v>
      </c>
      <c r="E295" s="23">
        <v>233.9307007355788</v>
      </c>
      <c r="F295" s="23">
        <v>78.875709128416716</v>
      </c>
      <c r="G295" s="23" t="s">
        <v>376</v>
      </c>
      <c r="H295" s="23">
        <v>12.103321033210332</v>
      </c>
      <c r="I295" s="23">
        <v>151.2595</v>
      </c>
      <c r="J295" s="23" t="s">
        <v>376</v>
      </c>
    </row>
    <row r="296" spans="1:10" ht="15" x14ac:dyDescent="0.2">
      <c r="A296" s="6" t="s">
        <v>133</v>
      </c>
      <c r="B296" s="23">
        <v>3142.7352892055892</v>
      </c>
      <c r="C296" s="23">
        <v>1868.3253493013972</v>
      </c>
      <c r="D296" s="23" t="s">
        <v>376</v>
      </c>
      <c r="E296" s="23">
        <v>11471.963995354239</v>
      </c>
      <c r="F296" s="23">
        <v>3574.5977307890666</v>
      </c>
      <c r="G296" s="23" t="s">
        <v>376</v>
      </c>
      <c r="H296" s="23">
        <v>406.36346863468634</v>
      </c>
      <c r="I296" s="23">
        <v>1251.4655</v>
      </c>
      <c r="J296" s="23" t="s">
        <v>376</v>
      </c>
    </row>
    <row r="297" spans="1:10" ht="15" x14ac:dyDescent="0.2">
      <c r="A297" s="6" t="s">
        <v>140</v>
      </c>
      <c r="B297" s="23">
        <v>0</v>
      </c>
      <c r="C297" s="23">
        <v>0</v>
      </c>
      <c r="D297" s="23" t="s">
        <v>376</v>
      </c>
      <c r="E297" s="23">
        <v>0</v>
      </c>
      <c r="F297" s="23">
        <v>0</v>
      </c>
      <c r="G297" s="23" t="s">
        <v>376</v>
      </c>
      <c r="H297" s="23">
        <v>0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23.346879697155263</v>
      </c>
      <c r="C298" s="24">
        <v>0</v>
      </c>
      <c r="D298" s="24" t="s">
        <v>376</v>
      </c>
      <c r="E298" s="24">
        <v>0</v>
      </c>
      <c r="F298" s="24">
        <v>0</v>
      </c>
      <c r="G298" s="24" t="s">
        <v>376</v>
      </c>
      <c r="H298" s="24">
        <v>773.76383763837634</v>
      </c>
      <c r="I298" s="24">
        <v>0</v>
      </c>
      <c r="J298" s="24" t="s">
        <v>376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376</v>
      </c>
      <c r="E299" s="23">
        <v>0</v>
      </c>
      <c r="F299" s="23">
        <v>0</v>
      </c>
      <c r="G299" s="23" t="s">
        <v>376</v>
      </c>
      <c r="H299" s="23">
        <v>0</v>
      </c>
      <c r="I299" s="23">
        <v>0</v>
      </c>
      <c r="J299" s="23" t="s">
        <v>376</v>
      </c>
    </row>
    <row r="300" spans="1:10" ht="15" x14ac:dyDescent="0.2">
      <c r="A300" s="6" t="s">
        <v>139</v>
      </c>
      <c r="B300" s="23">
        <v>0</v>
      </c>
      <c r="C300" s="23">
        <v>0</v>
      </c>
      <c r="D300" s="23" t="s">
        <v>376</v>
      </c>
      <c r="E300" s="23">
        <v>0</v>
      </c>
      <c r="F300" s="23">
        <v>0</v>
      </c>
      <c r="G300" s="23" t="s">
        <v>376</v>
      </c>
      <c r="H300" s="23">
        <v>0</v>
      </c>
      <c r="I300" s="23">
        <v>0</v>
      </c>
      <c r="J300" s="23" t="s">
        <v>376</v>
      </c>
    </row>
    <row r="301" spans="1:10" ht="15" x14ac:dyDescent="0.2">
      <c r="A301" s="6" t="s">
        <v>130</v>
      </c>
      <c r="B301" s="23">
        <v>23.346879697155263</v>
      </c>
      <c r="C301" s="23">
        <v>0</v>
      </c>
      <c r="D301" s="23" t="s">
        <v>376</v>
      </c>
      <c r="E301" s="23">
        <v>0</v>
      </c>
      <c r="F301" s="23">
        <v>0</v>
      </c>
      <c r="G301" s="23" t="s">
        <v>376</v>
      </c>
      <c r="H301" s="23">
        <v>773.76383763837634</v>
      </c>
      <c r="I301" s="23">
        <v>0</v>
      </c>
      <c r="J301" s="23" t="s">
        <v>376</v>
      </c>
    </row>
    <row r="302" spans="1:10" ht="15" x14ac:dyDescent="0.2">
      <c r="A302" s="6" t="s">
        <v>131</v>
      </c>
      <c r="B302" s="23">
        <v>0</v>
      </c>
      <c r="C302" s="23">
        <v>0</v>
      </c>
      <c r="D302" s="23" t="s">
        <v>376</v>
      </c>
      <c r="E302" s="23">
        <v>0</v>
      </c>
      <c r="F302" s="23">
        <v>0</v>
      </c>
      <c r="G302" s="23" t="s">
        <v>376</v>
      </c>
      <c r="H302" s="23">
        <v>0</v>
      </c>
      <c r="I302" s="23">
        <v>0</v>
      </c>
      <c r="J302" s="23" t="s">
        <v>376</v>
      </c>
    </row>
    <row r="303" spans="1:10" ht="15" x14ac:dyDescent="0.2">
      <c r="A303" s="6" t="s">
        <v>133</v>
      </c>
      <c r="B303" s="23">
        <v>0</v>
      </c>
      <c r="C303" s="23">
        <v>0</v>
      </c>
      <c r="D303" s="23" t="s">
        <v>376</v>
      </c>
      <c r="E303" s="23">
        <v>0</v>
      </c>
      <c r="F303" s="23">
        <v>0</v>
      </c>
      <c r="G303" s="23" t="s">
        <v>376</v>
      </c>
      <c r="H303" s="23">
        <v>0</v>
      </c>
      <c r="I303" s="23">
        <v>0</v>
      </c>
      <c r="J303" s="23" t="s">
        <v>376</v>
      </c>
    </row>
    <row r="304" spans="1:10" ht="15" x14ac:dyDescent="0.2">
      <c r="A304" s="6" t="s">
        <v>140</v>
      </c>
      <c r="B304" s="23">
        <v>0</v>
      </c>
      <c r="C304" s="23">
        <v>0</v>
      </c>
      <c r="D304" s="23" t="s">
        <v>376</v>
      </c>
      <c r="E304" s="23">
        <v>0</v>
      </c>
      <c r="F304" s="23">
        <v>0</v>
      </c>
      <c r="G304" s="23" t="s">
        <v>376</v>
      </c>
      <c r="H304" s="23">
        <v>0</v>
      </c>
      <c r="I304" s="23">
        <v>0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181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74457.59166666666</v>
      </c>
      <c r="D313" s="24">
        <v>7779.1923076923076</v>
      </c>
      <c r="E313" s="24">
        <v>49375.233695652176</v>
      </c>
      <c r="F313" s="24" t="s">
        <v>376</v>
      </c>
      <c r="G313" s="24" t="s">
        <v>376</v>
      </c>
      <c r="H313" s="24">
        <v>38877.853714661404</v>
      </c>
      <c r="I313" s="24" t="s">
        <v>376</v>
      </c>
      <c r="J313" s="24">
        <v>29641.053997923158</v>
      </c>
    </row>
    <row r="314" spans="1:10" ht="15" x14ac:dyDescent="0.2">
      <c r="A314" s="6" t="s">
        <v>128</v>
      </c>
      <c r="B314" s="30" t="s">
        <v>376</v>
      </c>
      <c r="C314" s="30">
        <v>32401.033333333333</v>
      </c>
      <c r="D314" s="30">
        <v>4616.9053254437868</v>
      </c>
      <c r="E314" s="30">
        <v>38193.207880434784</v>
      </c>
      <c r="F314" s="30" t="s">
        <v>376</v>
      </c>
      <c r="G314" s="30" t="s">
        <v>376</v>
      </c>
      <c r="H314" s="30">
        <v>27119.312623274163</v>
      </c>
      <c r="I314" s="30" t="s">
        <v>376</v>
      </c>
      <c r="J314" s="30">
        <v>17457.818276220147</v>
      </c>
    </row>
    <row r="315" spans="1:10" ht="15" x14ac:dyDescent="0.2">
      <c r="A315" s="6" t="s">
        <v>129</v>
      </c>
      <c r="B315" s="30" t="s">
        <v>376</v>
      </c>
      <c r="C315" s="30">
        <v>4597.833333333333</v>
      </c>
      <c r="D315" s="30">
        <v>182.75147928994082</v>
      </c>
      <c r="E315" s="30">
        <v>3322.740489130435</v>
      </c>
      <c r="F315" s="30" t="s">
        <v>376</v>
      </c>
      <c r="G315" s="30" t="s">
        <v>376</v>
      </c>
      <c r="H315" s="30">
        <v>2148.3228139381986</v>
      </c>
      <c r="I315" s="30" t="s">
        <v>376</v>
      </c>
      <c r="J315" s="30">
        <v>963.0726895119418</v>
      </c>
    </row>
    <row r="316" spans="1:10" ht="15" x14ac:dyDescent="0.2">
      <c r="A316" s="6" t="s">
        <v>130</v>
      </c>
      <c r="B316" s="30" t="s">
        <v>376</v>
      </c>
      <c r="C316" s="30">
        <v>4203.7666666666664</v>
      </c>
      <c r="D316" s="30">
        <v>150.51775147928993</v>
      </c>
      <c r="E316" s="30">
        <v>419.10054347826087</v>
      </c>
      <c r="F316" s="30" t="s">
        <v>376</v>
      </c>
      <c r="G316" s="30" t="s">
        <v>376</v>
      </c>
      <c r="H316" s="30">
        <v>6138.7278106508875</v>
      </c>
      <c r="I316" s="30" t="s">
        <v>376</v>
      </c>
      <c r="J316" s="30">
        <v>5754.7414330218071</v>
      </c>
    </row>
    <row r="317" spans="1:10" ht="15" x14ac:dyDescent="0.2">
      <c r="A317" s="6" t="s">
        <v>131</v>
      </c>
      <c r="B317" s="30" t="s">
        <v>376</v>
      </c>
      <c r="C317" s="30">
        <v>31240.125</v>
      </c>
      <c r="D317" s="30">
        <v>2829.0177514792899</v>
      </c>
      <c r="E317" s="30">
        <v>7440.184782608696</v>
      </c>
      <c r="F317" s="30" t="s">
        <v>376</v>
      </c>
      <c r="G317" s="30" t="s">
        <v>376</v>
      </c>
      <c r="H317" s="30">
        <v>3471.5956607495068</v>
      </c>
      <c r="I317" s="30" t="s">
        <v>376</v>
      </c>
      <c r="J317" s="30">
        <v>5465.4444444444443</v>
      </c>
    </row>
    <row r="318" spans="1:10" s="10" customFormat="1" ht="15.75" x14ac:dyDescent="0.25">
      <c r="A318" s="4" t="s">
        <v>132</v>
      </c>
      <c r="B318" s="24" t="s">
        <v>376</v>
      </c>
      <c r="C318" s="24">
        <v>102852.58333333333</v>
      </c>
      <c r="D318" s="24">
        <v>44508.08284023669</v>
      </c>
      <c r="E318" s="24">
        <v>28971.129076086956</v>
      </c>
      <c r="F318" s="24" t="s">
        <v>376</v>
      </c>
      <c r="G318" s="24" t="s">
        <v>376</v>
      </c>
      <c r="H318" s="24">
        <v>23250.676199868507</v>
      </c>
      <c r="I318" s="24" t="s">
        <v>376</v>
      </c>
      <c r="J318" s="24">
        <v>13843.1256490135</v>
      </c>
    </row>
    <row r="319" spans="1:10" ht="15" x14ac:dyDescent="0.2">
      <c r="A319" s="6" t="s">
        <v>133</v>
      </c>
      <c r="B319" s="30" t="s">
        <v>376</v>
      </c>
      <c r="C319" s="30">
        <v>49491.574999999997</v>
      </c>
      <c r="D319" s="30">
        <v>3274.3254437869823</v>
      </c>
      <c r="E319" s="30">
        <v>11183.135869565218</v>
      </c>
      <c r="F319" s="30" t="s">
        <v>376</v>
      </c>
      <c r="G319" s="30" t="s">
        <v>376</v>
      </c>
      <c r="H319" s="30">
        <v>15097.904996712688</v>
      </c>
      <c r="I319" s="30" t="s">
        <v>376</v>
      </c>
      <c r="J319" s="30">
        <v>4762.0768431983388</v>
      </c>
    </row>
    <row r="320" spans="1:10" ht="15" x14ac:dyDescent="0.2">
      <c r="A320" s="6" t="s">
        <v>134</v>
      </c>
      <c r="B320" s="30" t="s">
        <v>376</v>
      </c>
      <c r="C320" s="30">
        <v>47757.933333333334</v>
      </c>
      <c r="D320" s="30">
        <v>32504.393491124261</v>
      </c>
      <c r="E320" s="30">
        <v>14785.18070652174</v>
      </c>
      <c r="F320" s="30" t="s">
        <v>376</v>
      </c>
      <c r="G320" s="30" t="s">
        <v>376</v>
      </c>
      <c r="H320" s="30">
        <v>242.15055884286653</v>
      </c>
      <c r="I320" s="30" t="s">
        <v>376</v>
      </c>
      <c r="J320" s="30">
        <v>7181.8712357217028</v>
      </c>
    </row>
    <row r="321" spans="1:10" ht="15" x14ac:dyDescent="0.2">
      <c r="A321" s="6" t="s">
        <v>135</v>
      </c>
      <c r="B321" s="30" t="s">
        <v>376</v>
      </c>
      <c r="C321" s="30">
        <v>5603.0749999999998</v>
      </c>
      <c r="D321" s="30">
        <v>8729.4497041420127</v>
      </c>
      <c r="E321" s="30">
        <v>3003.103260869565</v>
      </c>
      <c r="F321" s="30" t="s">
        <v>376</v>
      </c>
      <c r="G321" s="30" t="s">
        <v>376</v>
      </c>
      <c r="H321" s="30">
        <v>7910.7790927021697</v>
      </c>
      <c r="I321" s="30" t="s">
        <v>376</v>
      </c>
      <c r="J321" s="30">
        <v>1899.5327102803737</v>
      </c>
    </row>
    <row r="322" spans="1:10" s="10" customFormat="1" ht="15.75" x14ac:dyDescent="0.25">
      <c r="A322" s="4" t="s">
        <v>136</v>
      </c>
      <c r="B322" s="24" t="s">
        <v>376</v>
      </c>
      <c r="C322" s="24">
        <v>177310.03333333333</v>
      </c>
      <c r="D322" s="24">
        <v>52287.275147928995</v>
      </c>
      <c r="E322" s="24">
        <v>78346.115489130432</v>
      </c>
      <c r="F322" s="24" t="s">
        <v>376</v>
      </c>
      <c r="G322" s="24" t="s">
        <v>376</v>
      </c>
      <c r="H322" s="24">
        <v>62128.402366863906</v>
      </c>
      <c r="I322" s="24" t="s">
        <v>376</v>
      </c>
      <c r="J322" s="24">
        <v>43484.061266874349</v>
      </c>
    </row>
    <row r="323" spans="1:10" ht="15" x14ac:dyDescent="0.2">
      <c r="A323" s="6" t="s">
        <v>137</v>
      </c>
      <c r="B323" s="30" t="s">
        <v>376</v>
      </c>
      <c r="C323" s="30">
        <v>500</v>
      </c>
      <c r="D323" s="30">
        <v>8211.3254437869819</v>
      </c>
      <c r="E323" s="30">
        <v>22831.24320652174</v>
      </c>
      <c r="F323" s="30" t="s">
        <v>376</v>
      </c>
      <c r="G323" s="30" t="s">
        <v>376</v>
      </c>
      <c r="H323" s="30">
        <v>958.80440499671272</v>
      </c>
      <c r="I323" s="30" t="s">
        <v>376</v>
      </c>
      <c r="J323" s="30">
        <v>1319.0041536863966</v>
      </c>
    </row>
    <row r="324" spans="1:10" ht="15" x14ac:dyDescent="0.2">
      <c r="A324" s="21" t="s">
        <v>149</v>
      </c>
      <c r="B324" s="30" t="s">
        <v>376</v>
      </c>
      <c r="C324" s="30">
        <v>0</v>
      </c>
      <c r="D324" s="30">
        <v>0</v>
      </c>
      <c r="E324" s="30">
        <v>12.502717391304348</v>
      </c>
      <c r="F324" s="30" t="s">
        <v>376</v>
      </c>
      <c r="G324" s="30" t="s">
        <v>376</v>
      </c>
      <c r="H324" s="30">
        <v>136.04503616042078</v>
      </c>
      <c r="I324" s="30" t="s">
        <v>376</v>
      </c>
      <c r="J324" s="30">
        <v>358.78193146417448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 t="s">
        <v>376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12874.891666666666</v>
      </c>
      <c r="D327" s="24">
        <v>0</v>
      </c>
      <c r="E327" s="24">
        <v>804.17663043478262</v>
      </c>
      <c r="F327" s="24" t="s">
        <v>376</v>
      </c>
      <c r="G327" s="24" t="s">
        <v>376</v>
      </c>
      <c r="H327" s="24">
        <v>2452.6193293885603</v>
      </c>
      <c r="I327" s="24" t="s">
        <v>376</v>
      </c>
      <c r="J327" s="24">
        <v>539.62720664589824</v>
      </c>
    </row>
    <row r="328" spans="1:10" ht="15" x14ac:dyDescent="0.2">
      <c r="A328" s="6" t="s">
        <v>128</v>
      </c>
      <c r="B328" s="30" t="s">
        <v>376</v>
      </c>
      <c r="C328" s="30">
        <v>0</v>
      </c>
      <c r="D328" s="30">
        <v>0</v>
      </c>
      <c r="E328" s="30">
        <v>0</v>
      </c>
      <c r="F328" s="30" t="s">
        <v>376</v>
      </c>
      <c r="G328" s="30" t="s">
        <v>376</v>
      </c>
      <c r="H328" s="30">
        <v>0</v>
      </c>
      <c r="I328" s="30" t="s">
        <v>376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1193.8499999999999</v>
      </c>
      <c r="D329" s="30">
        <v>0</v>
      </c>
      <c r="E329" s="30">
        <v>0</v>
      </c>
      <c r="F329" s="30" t="s">
        <v>376</v>
      </c>
      <c r="G329" s="30" t="s">
        <v>376</v>
      </c>
      <c r="H329" s="30">
        <v>480.67882971729125</v>
      </c>
      <c r="I329" s="30" t="s">
        <v>376</v>
      </c>
      <c r="J329" s="30">
        <v>6.7507788161993769</v>
      </c>
    </row>
    <row r="330" spans="1:10" ht="15" x14ac:dyDescent="0.2">
      <c r="A330" s="6" t="s">
        <v>130</v>
      </c>
      <c r="B330" s="30" t="s">
        <v>376</v>
      </c>
      <c r="C330" s="30">
        <v>0</v>
      </c>
      <c r="D330" s="30">
        <v>0</v>
      </c>
      <c r="E330" s="30">
        <v>0</v>
      </c>
      <c r="F330" s="30" t="s">
        <v>376</v>
      </c>
      <c r="G330" s="30" t="s">
        <v>376</v>
      </c>
      <c r="H330" s="30">
        <v>104.79026955950033</v>
      </c>
      <c r="I330" s="30" t="s">
        <v>376</v>
      </c>
      <c r="J330" s="30">
        <v>0</v>
      </c>
    </row>
    <row r="331" spans="1:10" ht="15" x14ac:dyDescent="0.2">
      <c r="A331" s="6" t="s">
        <v>131</v>
      </c>
      <c r="B331" s="30" t="s">
        <v>376</v>
      </c>
      <c r="C331" s="30">
        <v>2543.9166666666665</v>
      </c>
      <c r="D331" s="30">
        <v>0</v>
      </c>
      <c r="E331" s="30">
        <v>0</v>
      </c>
      <c r="F331" s="30" t="s">
        <v>376</v>
      </c>
      <c r="G331" s="30" t="s">
        <v>376</v>
      </c>
      <c r="H331" s="30">
        <v>212.70118343195267</v>
      </c>
      <c r="I331" s="30" t="s">
        <v>376</v>
      </c>
      <c r="J331" s="30">
        <v>134.19314641744549</v>
      </c>
    </row>
    <row r="332" spans="1:10" ht="15" x14ac:dyDescent="0.2">
      <c r="A332" s="6" t="s">
        <v>133</v>
      </c>
      <c r="B332" s="30" t="s">
        <v>376</v>
      </c>
      <c r="C332" s="30">
        <v>9137.125</v>
      </c>
      <c r="D332" s="30">
        <v>0</v>
      </c>
      <c r="E332" s="30">
        <v>804.17663043478262</v>
      </c>
      <c r="F332" s="30" t="s">
        <v>376</v>
      </c>
      <c r="G332" s="30" t="s">
        <v>376</v>
      </c>
      <c r="H332" s="30">
        <v>1654.4490466798159</v>
      </c>
      <c r="I332" s="30" t="s">
        <v>376</v>
      </c>
      <c r="J332" s="30">
        <v>398.68328141225339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376</v>
      </c>
      <c r="H333" s="30">
        <v>0</v>
      </c>
      <c r="I333" s="30" t="s">
        <v>376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0</v>
      </c>
      <c r="D334" s="24">
        <v>0</v>
      </c>
      <c r="E334" s="24">
        <v>0</v>
      </c>
      <c r="F334" s="24" t="s">
        <v>376</v>
      </c>
      <c r="G334" s="24" t="s">
        <v>376</v>
      </c>
      <c r="H334" s="24">
        <v>0</v>
      </c>
      <c r="I334" s="24" t="s">
        <v>376</v>
      </c>
      <c r="J334" s="24">
        <v>0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 t="s">
        <v>376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 t="s">
        <v>376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0</v>
      </c>
      <c r="I337" s="30" t="s">
        <v>376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0</v>
      </c>
      <c r="D338" s="30">
        <v>0</v>
      </c>
      <c r="E338" s="30">
        <v>0</v>
      </c>
      <c r="F338" s="30" t="s">
        <v>376</v>
      </c>
      <c r="G338" s="30" t="s">
        <v>376</v>
      </c>
      <c r="H338" s="30">
        <v>0</v>
      </c>
      <c r="I338" s="30" t="s">
        <v>376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0</v>
      </c>
      <c r="D339" s="30">
        <v>0</v>
      </c>
      <c r="E339" s="30">
        <v>0</v>
      </c>
      <c r="F339" s="30" t="s">
        <v>376</v>
      </c>
      <c r="G339" s="30" t="s">
        <v>376</v>
      </c>
      <c r="H339" s="30">
        <v>0</v>
      </c>
      <c r="I339" s="30" t="s">
        <v>376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 t="s">
        <v>376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5" zoomScale="75" zoomScaleNormal="70" zoomScaleSheetLayoutView="75" workbookViewId="0">
      <selection activeCell="K1" sqref="K1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7" width="11.7109375" bestFit="1" customWidth="1"/>
    <col min="18" max="19" width="13.28515625" bestFit="1" customWidth="1"/>
  </cols>
  <sheetData>
    <row r="2" spans="1:10" ht="15.75" x14ac:dyDescent="0.25">
      <c r="A2" s="47" t="s">
        <v>182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241</v>
      </c>
      <c r="C6" s="3">
        <v>14</v>
      </c>
      <c r="D6" s="3">
        <v>6</v>
      </c>
      <c r="E6" s="3">
        <v>22</v>
      </c>
      <c r="F6" s="3">
        <v>5</v>
      </c>
      <c r="G6" s="3">
        <v>17</v>
      </c>
      <c r="H6" s="3">
        <v>1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13932</v>
      </c>
      <c r="C7" s="3">
        <v>758</v>
      </c>
      <c r="D7" s="3">
        <v>231</v>
      </c>
      <c r="E7" s="3">
        <v>1029</v>
      </c>
      <c r="F7" s="3">
        <v>382</v>
      </c>
      <c r="G7" s="3">
        <v>862</v>
      </c>
      <c r="H7" s="3">
        <v>52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93.041141975308648</v>
      </c>
      <c r="C9" s="23">
        <v>86.244788918205813</v>
      </c>
      <c r="D9" s="23" t="s">
        <v>376</v>
      </c>
      <c r="E9" s="23">
        <v>89.886161321671523</v>
      </c>
      <c r="F9" s="23" t="s">
        <v>376</v>
      </c>
      <c r="G9" s="23">
        <v>26.548213457076564</v>
      </c>
      <c r="H9" s="23" t="s">
        <v>376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30.268309646856157</v>
      </c>
      <c r="C10" s="23">
        <v>41.095976253298154</v>
      </c>
      <c r="D10" s="23" t="s">
        <v>376</v>
      </c>
      <c r="E10" s="23">
        <v>36.367191448007773</v>
      </c>
      <c r="F10" s="23" t="s">
        <v>376</v>
      </c>
      <c r="G10" s="23">
        <v>8.6047795823665894</v>
      </c>
      <c r="H10" s="23" t="s">
        <v>376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29966.765216767155</v>
      </c>
      <c r="C11" s="23">
        <v>23057.522427440632</v>
      </c>
      <c r="D11" s="23" t="s">
        <v>376</v>
      </c>
      <c r="E11" s="23">
        <v>47507.535471331386</v>
      </c>
      <c r="F11" s="23" t="s">
        <v>376</v>
      </c>
      <c r="G11" s="23">
        <v>32655.116009280744</v>
      </c>
      <c r="H11" s="23" t="s">
        <v>376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1.589176715475165</v>
      </c>
      <c r="C12" s="23">
        <v>1.2053562005277045</v>
      </c>
      <c r="D12" s="23" t="s">
        <v>376</v>
      </c>
      <c r="E12" s="23">
        <v>2.1458697764820216</v>
      </c>
      <c r="F12" s="23" t="s">
        <v>376</v>
      </c>
      <c r="G12" s="23">
        <v>1.6228538283062646</v>
      </c>
      <c r="H12" s="23" t="s">
        <v>376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0.43400086132644272</v>
      </c>
      <c r="C13" s="23">
        <v>0.14105540897097624</v>
      </c>
      <c r="D13" s="23" t="s">
        <v>376</v>
      </c>
      <c r="E13" s="23">
        <v>1.0315257531584063</v>
      </c>
      <c r="F13" s="23" t="s">
        <v>376</v>
      </c>
      <c r="G13" s="23">
        <v>0.36139211136890947</v>
      </c>
      <c r="H13" s="23" t="s">
        <v>376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25157.823571633649</v>
      </c>
      <c r="C14" s="24">
        <v>14778.269129287599</v>
      </c>
      <c r="D14" s="24" t="s">
        <v>376</v>
      </c>
      <c r="E14" s="24">
        <v>45151.940719144797</v>
      </c>
      <c r="F14" s="24" t="s">
        <v>376</v>
      </c>
      <c r="G14" s="24">
        <v>35329.218097447796</v>
      </c>
      <c r="H14" s="24" t="s">
        <v>376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14864.654679873673</v>
      </c>
      <c r="C15" s="23">
        <v>14159.375989445911</v>
      </c>
      <c r="D15" s="23" t="s">
        <v>376</v>
      </c>
      <c r="E15" s="23">
        <v>41199.462585034016</v>
      </c>
      <c r="F15" s="23" t="s">
        <v>376</v>
      </c>
      <c r="G15" s="23">
        <v>33714.856148491883</v>
      </c>
      <c r="H15" s="23" t="s">
        <v>376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9577.9870801033594</v>
      </c>
      <c r="C16" s="23">
        <v>322.18997361477574</v>
      </c>
      <c r="D16" s="23" t="s">
        <v>376</v>
      </c>
      <c r="E16" s="23">
        <v>2323.2857142857142</v>
      </c>
      <c r="F16" s="23" t="s">
        <v>376</v>
      </c>
      <c r="G16" s="23">
        <v>0</v>
      </c>
      <c r="H16" s="23" t="s">
        <v>376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715.18597473442435</v>
      </c>
      <c r="C17" s="23">
        <v>296.70316622691291</v>
      </c>
      <c r="D17" s="23" t="s">
        <v>376</v>
      </c>
      <c r="E17" s="23">
        <v>1629.1924198250729</v>
      </c>
      <c r="F17" s="23" t="s">
        <v>376</v>
      </c>
      <c r="G17" s="23">
        <v>1614.308584686775</v>
      </c>
      <c r="H17" s="23" t="s">
        <v>376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15995.210378983635</v>
      </c>
      <c r="C18" s="24">
        <v>15709.356200527705</v>
      </c>
      <c r="D18" s="24" t="s">
        <v>376</v>
      </c>
      <c r="E18" s="24">
        <v>28561.645286686104</v>
      </c>
      <c r="F18" s="24" t="s">
        <v>376</v>
      </c>
      <c r="G18" s="24">
        <v>3552.3178654292342</v>
      </c>
      <c r="H18" s="24" t="s">
        <v>376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26433.082184898078</v>
      </c>
      <c r="C19" s="24">
        <v>20347.907651715039</v>
      </c>
      <c r="D19" s="24" t="s">
        <v>376</v>
      </c>
      <c r="E19" s="24">
        <v>56667.730806608357</v>
      </c>
      <c r="F19" s="24" t="s">
        <v>376</v>
      </c>
      <c r="G19" s="24">
        <v>19038.424593967517</v>
      </c>
      <c r="H19" s="24" t="s">
        <v>376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15334.631352282515</v>
      </c>
      <c r="C20" s="23">
        <v>13568.724274406333</v>
      </c>
      <c r="D20" s="23" t="s">
        <v>376</v>
      </c>
      <c r="E20" s="23">
        <v>32284.946550048589</v>
      </c>
      <c r="F20" s="23" t="s">
        <v>376</v>
      </c>
      <c r="G20" s="23">
        <v>7609.5962877030161</v>
      </c>
      <c r="H20" s="23" t="s">
        <v>376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11098.413006029285</v>
      </c>
      <c r="C21" s="23">
        <v>6779.2730870712403</v>
      </c>
      <c r="D21" s="23" t="s">
        <v>376</v>
      </c>
      <c r="E21" s="23">
        <v>24382.78717201166</v>
      </c>
      <c r="F21" s="23" t="s">
        <v>376</v>
      </c>
      <c r="G21" s="23">
        <v>11428.77494199536</v>
      </c>
      <c r="H21" s="23" t="s">
        <v>376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3714.1603502727535</v>
      </c>
      <c r="C22" s="23">
        <v>1188.518469656992</v>
      </c>
      <c r="D22" s="23" t="s">
        <v>376</v>
      </c>
      <c r="E22" s="23">
        <v>9817.8571428571431</v>
      </c>
      <c r="F22" s="23" t="s">
        <v>376</v>
      </c>
      <c r="G22" s="23">
        <v>3542.8097447795822</v>
      </c>
      <c r="H22" s="23" t="s">
        <v>376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453.9788975021533</v>
      </c>
      <c r="C23" s="23">
        <v>71.701846965699204</v>
      </c>
      <c r="D23" s="23" t="s">
        <v>376</v>
      </c>
      <c r="E23" s="23">
        <v>3057.0466472303206</v>
      </c>
      <c r="F23" s="23" t="s">
        <v>376</v>
      </c>
      <c r="G23" s="23">
        <v>283.83758700696058</v>
      </c>
      <c r="H23" s="23" t="s">
        <v>376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173637.20801033592</v>
      </c>
      <c r="C24" s="24">
        <v>104321.44459102902</v>
      </c>
      <c r="D24" s="24" t="s">
        <v>376</v>
      </c>
      <c r="E24" s="24">
        <v>271467.31972789118</v>
      </c>
      <c r="F24" s="24" t="s">
        <v>376</v>
      </c>
      <c r="G24" s="24">
        <v>152114.12064965197</v>
      </c>
      <c r="H24" s="24" t="s">
        <v>376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81750.570915877121</v>
      </c>
      <c r="C25" s="23">
        <v>73706.997361477566</v>
      </c>
      <c r="D25" s="23" t="s">
        <v>376</v>
      </c>
      <c r="E25" s="23">
        <v>86907.180758017494</v>
      </c>
      <c r="F25" s="23" t="s">
        <v>376</v>
      </c>
      <c r="G25" s="23">
        <v>89198.36426914153</v>
      </c>
      <c r="H25" s="23" t="s">
        <v>376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91886.737654320983</v>
      </c>
      <c r="C26" s="23">
        <v>30614.718997361477</v>
      </c>
      <c r="D26" s="23" t="s">
        <v>376</v>
      </c>
      <c r="E26" s="23">
        <v>184560.20796890184</v>
      </c>
      <c r="F26" s="23" t="s">
        <v>376</v>
      </c>
      <c r="G26" s="23">
        <v>62915.930394431554</v>
      </c>
      <c r="H26" s="23" t="s">
        <v>376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4569.0097616996845</v>
      </c>
      <c r="C27" s="24">
        <v>2471.7915567282321</v>
      </c>
      <c r="D27" s="24" t="s">
        <v>376</v>
      </c>
      <c r="E27" s="24">
        <v>2940.5276967930031</v>
      </c>
      <c r="F27" s="24" t="s">
        <v>376</v>
      </c>
      <c r="G27" s="24">
        <v>2932.7308584686775</v>
      </c>
      <c r="H27" s="24" t="s">
        <v>376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319.3996554694229</v>
      </c>
      <c r="C28" s="24">
        <v>0</v>
      </c>
      <c r="D28" s="24" t="s">
        <v>376</v>
      </c>
      <c r="E28" s="24">
        <v>0</v>
      </c>
      <c r="F28" s="24" t="s">
        <v>376</v>
      </c>
      <c r="G28" s="24">
        <v>464.50116009280742</v>
      </c>
      <c r="H28" s="24" t="s">
        <v>376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9823.1922193511346</v>
      </c>
      <c r="C30" s="23">
        <v>1209.5448548812665</v>
      </c>
      <c r="D30" s="23" t="s">
        <v>376</v>
      </c>
      <c r="E30" s="23">
        <v>12866.99416909621</v>
      </c>
      <c r="F30" s="23" t="s">
        <v>376</v>
      </c>
      <c r="G30" s="23">
        <v>27719.621809744778</v>
      </c>
      <c r="H30" s="23" t="s">
        <v>376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25364.423700832616</v>
      </c>
      <c r="C31" s="23">
        <v>16847.199208443271</v>
      </c>
      <c r="D31" s="23" t="s">
        <v>376</v>
      </c>
      <c r="E31" s="23">
        <v>38371.592808551992</v>
      </c>
      <c r="F31" s="23" t="s">
        <v>376</v>
      </c>
      <c r="G31" s="23">
        <v>30988.102088167052</v>
      </c>
      <c r="H31" s="23" t="s">
        <v>376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20261.124318116566</v>
      </c>
      <c r="C32" s="23">
        <v>12672.249340369393</v>
      </c>
      <c r="D32" s="23" t="s">
        <v>376</v>
      </c>
      <c r="E32" s="23">
        <v>30432.407191448008</v>
      </c>
      <c r="F32" s="23" t="s">
        <v>376</v>
      </c>
      <c r="G32" s="23">
        <v>23924.220417633409</v>
      </c>
      <c r="H32" s="23" t="s">
        <v>376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14719.89879414298</v>
      </c>
      <c r="C33" s="23">
        <v>10139.492084432717</v>
      </c>
      <c r="D33" s="23" t="s">
        <v>376</v>
      </c>
      <c r="E33" s="23">
        <v>17045.751214771622</v>
      </c>
      <c r="F33" s="23" t="s">
        <v>376</v>
      </c>
      <c r="G33" s="23">
        <v>19843.283062645012</v>
      </c>
      <c r="H33" s="23" t="s">
        <v>376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159.76431892698039</v>
      </c>
      <c r="C35" s="23">
        <v>164.17659741592738</v>
      </c>
      <c r="D35" s="23" t="s">
        <v>376</v>
      </c>
      <c r="E35" s="23">
        <v>458.35156356933936</v>
      </c>
      <c r="F35" s="23" t="s">
        <v>376</v>
      </c>
      <c r="G35" s="23">
        <v>1269.9482096225579</v>
      </c>
      <c r="H35" s="23" t="s">
        <v>376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102.94356750957738</v>
      </c>
      <c r="C36" s="23">
        <v>3.735761634483671</v>
      </c>
      <c r="D36" s="23" t="s">
        <v>376</v>
      </c>
      <c r="E36" s="23">
        <v>25.846978891127382</v>
      </c>
      <c r="F36" s="23" t="s">
        <v>376</v>
      </c>
      <c r="G36" s="23">
        <v>0</v>
      </c>
      <c r="H36" s="23" t="s">
        <v>376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322.08079759725825</v>
      </c>
      <c r="C37" s="23">
        <v>267.34974618939918</v>
      </c>
      <c r="D37" s="23" t="s">
        <v>376</v>
      </c>
      <c r="E37" s="23">
        <v>528.53002923685131</v>
      </c>
      <c r="F37" s="23" t="s">
        <v>376</v>
      </c>
      <c r="G37" s="23">
        <v>1230.0306407464248</v>
      </c>
      <c r="H37" s="23" t="s">
        <v>376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6181.3089278834495</v>
      </c>
      <c r="C38" s="23">
        <v>1003.47503447672</v>
      </c>
      <c r="D38" s="23" t="s">
        <v>376</v>
      </c>
      <c r="E38" s="23">
        <v>5996.1672931479543</v>
      </c>
      <c r="F38" s="23" t="s">
        <v>376</v>
      </c>
      <c r="G38" s="23">
        <v>17080.787761812851</v>
      </c>
      <c r="H38" s="23" t="s">
        <v>376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15960.732027997676</v>
      </c>
      <c r="C39" s="23">
        <v>13976.946566556486</v>
      </c>
      <c r="D39" s="23" t="s">
        <v>376</v>
      </c>
      <c r="E39" s="23">
        <v>17881.603641139438</v>
      </c>
      <c r="F39" s="23" t="s">
        <v>376</v>
      </c>
      <c r="G39" s="23">
        <v>19094.820215883909</v>
      </c>
      <c r="H39" s="23" t="s">
        <v>376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12749.44700662725</v>
      </c>
      <c r="C40" s="23">
        <v>10513.281745944882</v>
      </c>
      <c r="D40" s="23" t="s">
        <v>376</v>
      </c>
      <c r="E40" s="23">
        <v>14181.851818305329</v>
      </c>
      <c r="F40" s="23" t="s">
        <v>376</v>
      </c>
      <c r="G40" s="23">
        <v>14742.067338623203</v>
      </c>
      <c r="H40" s="23" t="s">
        <v>376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9262.5940531363249</v>
      </c>
      <c r="C41" s="23">
        <v>8412.0296390342137</v>
      </c>
      <c r="D41" s="23" t="s">
        <v>376</v>
      </c>
      <c r="E41" s="23">
        <v>7943.5161451021231</v>
      </c>
      <c r="F41" s="23" t="s">
        <v>376</v>
      </c>
      <c r="G41" s="23">
        <v>12227.400100078634</v>
      </c>
      <c r="H41" s="23" t="s">
        <v>376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183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374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9" t="s">
        <v>1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12</v>
      </c>
      <c r="C50" s="3">
        <v>7</v>
      </c>
      <c r="D50" s="3">
        <v>59</v>
      </c>
      <c r="E50" s="3">
        <v>36</v>
      </c>
      <c r="F50" s="3">
        <v>1</v>
      </c>
      <c r="G50" s="3">
        <v>0</v>
      </c>
      <c r="H50" s="3">
        <v>14</v>
      </c>
      <c r="I50" s="3">
        <v>16</v>
      </c>
      <c r="J50" s="3">
        <v>31</v>
      </c>
    </row>
    <row r="51" spans="1:10" ht="15" x14ac:dyDescent="0.2">
      <c r="A51" s="2" t="s">
        <v>12</v>
      </c>
      <c r="B51" s="3">
        <v>1507</v>
      </c>
      <c r="C51" s="3">
        <v>69</v>
      </c>
      <c r="D51" s="3">
        <v>2250</v>
      </c>
      <c r="E51" s="3">
        <v>2500</v>
      </c>
      <c r="F51" s="3">
        <v>45</v>
      </c>
      <c r="G51" s="3">
        <v>0</v>
      </c>
      <c r="H51" s="3">
        <v>1250</v>
      </c>
      <c r="I51" s="3">
        <v>1124</v>
      </c>
      <c r="J51" s="3">
        <v>1873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52.274226940942278</v>
      </c>
      <c r="C53" s="23" t="s">
        <v>376</v>
      </c>
      <c r="D53" s="23">
        <v>154.57750666666666</v>
      </c>
      <c r="E53" s="23">
        <v>77.231148000000005</v>
      </c>
      <c r="F53" s="23" t="s">
        <v>376</v>
      </c>
      <c r="G53" s="23" t="s">
        <v>375</v>
      </c>
      <c r="H53" s="23">
        <v>52.064264000000001</v>
      </c>
      <c r="I53" s="23">
        <v>111.22601423487545</v>
      </c>
      <c r="J53" s="23">
        <v>150.21675920982381</v>
      </c>
    </row>
    <row r="54" spans="1:10" ht="15" x14ac:dyDescent="0.2">
      <c r="A54" s="6" t="s">
        <v>15</v>
      </c>
      <c r="B54" s="23">
        <v>36.538460517584603</v>
      </c>
      <c r="C54" s="23" t="s">
        <v>376</v>
      </c>
      <c r="D54" s="23">
        <v>52.483844444444443</v>
      </c>
      <c r="E54" s="23">
        <v>18.354935999999999</v>
      </c>
      <c r="F54" s="23" t="s">
        <v>376</v>
      </c>
      <c r="G54" s="23" t="s">
        <v>375</v>
      </c>
      <c r="H54" s="23">
        <v>23.10324</v>
      </c>
      <c r="I54" s="23">
        <v>22.596868327402134</v>
      </c>
      <c r="J54" s="23">
        <v>37.604356647090228</v>
      </c>
    </row>
    <row r="55" spans="1:10" ht="15" x14ac:dyDescent="0.2">
      <c r="A55" s="6" t="s">
        <v>16</v>
      </c>
      <c r="B55" s="23">
        <v>27579.245520902456</v>
      </c>
      <c r="C55" s="23" t="s">
        <v>376</v>
      </c>
      <c r="D55" s="23">
        <v>37449.731555555554</v>
      </c>
      <c r="E55" s="23">
        <v>14636.133599999999</v>
      </c>
      <c r="F55" s="23" t="s">
        <v>376</v>
      </c>
      <c r="G55" s="23" t="s">
        <v>375</v>
      </c>
      <c r="H55" s="23">
        <v>38467.545599999998</v>
      </c>
      <c r="I55" s="23">
        <v>35714.120106761569</v>
      </c>
      <c r="J55" s="23">
        <v>32556.478910838228</v>
      </c>
    </row>
    <row r="56" spans="1:10" ht="15" x14ac:dyDescent="0.2">
      <c r="A56" s="6" t="s">
        <v>17</v>
      </c>
      <c r="B56" s="23">
        <v>1.3155938951559389</v>
      </c>
      <c r="C56" s="23" t="s">
        <v>376</v>
      </c>
      <c r="D56" s="23">
        <v>1.6263066666666668</v>
      </c>
      <c r="E56" s="23">
        <v>1.2827759999999999</v>
      </c>
      <c r="F56" s="23" t="s">
        <v>376</v>
      </c>
      <c r="G56" s="23" t="s">
        <v>375</v>
      </c>
      <c r="H56" s="23">
        <v>2.0929760000000002</v>
      </c>
      <c r="I56" s="23">
        <v>1.550685053380783</v>
      </c>
      <c r="J56" s="23">
        <v>1.8458675920982379</v>
      </c>
    </row>
    <row r="57" spans="1:10" ht="15" x14ac:dyDescent="0.2">
      <c r="A57" s="6" t="s">
        <v>18</v>
      </c>
      <c r="B57" s="23">
        <v>0.59051094890510947</v>
      </c>
      <c r="C57" s="23" t="s">
        <v>376</v>
      </c>
      <c r="D57" s="23">
        <v>0.40562222222222227</v>
      </c>
      <c r="E57" s="23">
        <v>6.8940000000000015E-2</v>
      </c>
      <c r="F57" s="23" t="s">
        <v>376</v>
      </c>
      <c r="G57" s="23" t="s">
        <v>375</v>
      </c>
      <c r="H57" s="23">
        <v>0.85932000000000008</v>
      </c>
      <c r="I57" s="23">
        <v>0.29439501779359428</v>
      </c>
      <c r="J57" s="23">
        <v>0.57717031500266958</v>
      </c>
    </row>
    <row r="58" spans="1:10" ht="15.75" x14ac:dyDescent="0.25">
      <c r="A58" s="4" t="s">
        <v>19</v>
      </c>
      <c r="B58" s="24">
        <v>23946.571333775712</v>
      </c>
      <c r="C58" s="24" t="s">
        <v>376</v>
      </c>
      <c r="D58" s="24">
        <v>25388.366222222223</v>
      </c>
      <c r="E58" s="24">
        <v>10619.1716</v>
      </c>
      <c r="F58" s="24" t="s">
        <v>376</v>
      </c>
      <c r="G58" s="24" t="s">
        <v>375</v>
      </c>
      <c r="H58" s="24">
        <v>33708.461600000002</v>
      </c>
      <c r="I58" s="24">
        <v>30336.131672597865</v>
      </c>
      <c r="J58" s="24">
        <v>25750.872397223706</v>
      </c>
    </row>
    <row r="59" spans="1:10" ht="15" x14ac:dyDescent="0.2">
      <c r="A59" s="6" t="s">
        <v>20</v>
      </c>
      <c r="B59" s="23">
        <v>23417.990710019909</v>
      </c>
      <c r="C59" s="23" t="s">
        <v>376</v>
      </c>
      <c r="D59" s="23">
        <v>5929.7564444444442</v>
      </c>
      <c r="E59" s="23">
        <v>975.76919999999996</v>
      </c>
      <c r="F59" s="23" t="s">
        <v>376</v>
      </c>
      <c r="G59" s="23" t="s">
        <v>375</v>
      </c>
      <c r="H59" s="23">
        <v>32524.853599999999</v>
      </c>
      <c r="I59" s="23">
        <v>5719.4368327402135</v>
      </c>
      <c r="J59" s="23">
        <v>10714.330485851575</v>
      </c>
    </row>
    <row r="60" spans="1:10" ht="15" x14ac:dyDescent="0.2">
      <c r="A60" s="6" t="s">
        <v>21</v>
      </c>
      <c r="B60" s="23">
        <v>501.14200398142003</v>
      </c>
      <c r="C60" s="23" t="s">
        <v>376</v>
      </c>
      <c r="D60" s="23">
        <v>18545.017777777779</v>
      </c>
      <c r="E60" s="23">
        <v>9450.8628000000008</v>
      </c>
      <c r="F60" s="23" t="s">
        <v>376</v>
      </c>
      <c r="G60" s="23" t="s">
        <v>375</v>
      </c>
      <c r="H60" s="23">
        <v>597.65039999999999</v>
      </c>
      <c r="I60" s="23">
        <v>22570.658362989325</v>
      </c>
      <c r="J60" s="23">
        <v>14608.408969567539</v>
      </c>
    </row>
    <row r="61" spans="1:10" ht="15" x14ac:dyDescent="0.2">
      <c r="A61" s="6" t="s">
        <v>22</v>
      </c>
      <c r="B61" s="23">
        <v>27.406768414067685</v>
      </c>
      <c r="C61" s="23" t="s">
        <v>376</v>
      </c>
      <c r="D61" s="23">
        <v>913.65511111111107</v>
      </c>
      <c r="E61" s="23">
        <v>192.4528</v>
      </c>
      <c r="F61" s="23" t="s">
        <v>376</v>
      </c>
      <c r="G61" s="23" t="s">
        <v>375</v>
      </c>
      <c r="H61" s="23">
        <v>585.95759999999996</v>
      </c>
      <c r="I61" s="23">
        <v>2046.0693950177936</v>
      </c>
      <c r="J61" s="23">
        <v>428.25520555258942</v>
      </c>
    </row>
    <row r="62" spans="1:10" ht="15.75" x14ac:dyDescent="0.25">
      <c r="A62" s="4" t="s">
        <v>23</v>
      </c>
      <c r="B62" s="24">
        <v>10475.711347047114</v>
      </c>
      <c r="C62" s="24" t="s">
        <v>376</v>
      </c>
      <c r="D62" s="24">
        <v>25978.619111111111</v>
      </c>
      <c r="E62" s="24">
        <v>8456.0956000000006</v>
      </c>
      <c r="F62" s="24" t="s">
        <v>376</v>
      </c>
      <c r="G62" s="24" t="s">
        <v>375</v>
      </c>
      <c r="H62" s="24">
        <v>17453.837599999999</v>
      </c>
      <c r="I62" s="24">
        <v>18038.645017793595</v>
      </c>
      <c r="J62" s="24">
        <v>19240.560597971169</v>
      </c>
    </row>
    <row r="63" spans="1:10" ht="15.75" x14ac:dyDescent="0.25">
      <c r="A63" s="4" t="s">
        <v>24</v>
      </c>
      <c r="B63" s="24">
        <v>17579.041804910419</v>
      </c>
      <c r="C63" s="24" t="s">
        <v>376</v>
      </c>
      <c r="D63" s="24">
        <v>33305.233777777779</v>
      </c>
      <c r="E63" s="24">
        <v>11069.2952</v>
      </c>
      <c r="F63" s="24" t="s">
        <v>376</v>
      </c>
      <c r="G63" s="24" t="s">
        <v>375</v>
      </c>
      <c r="H63" s="24">
        <v>30756.297600000002</v>
      </c>
      <c r="I63" s="24">
        <v>29476.812277580073</v>
      </c>
      <c r="J63" s="24">
        <v>30672.975440469836</v>
      </c>
    </row>
    <row r="64" spans="1:10" ht="15" x14ac:dyDescent="0.2">
      <c r="A64" s="6" t="s">
        <v>25</v>
      </c>
      <c r="B64" s="23">
        <v>7856.0225613802259</v>
      </c>
      <c r="C64" s="23" t="s">
        <v>376</v>
      </c>
      <c r="D64" s="23">
        <v>21080.804888888888</v>
      </c>
      <c r="E64" s="23">
        <v>6546.5439999999999</v>
      </c>
      <c r="F64" s="23" t="s">
        <v>376</v>
      </c>
      <c r="G64" s="23" t="s">
        <v>375</v>
      </c>
      <c r="H64" s="23">
        <v>15608.2088</v>
      </c>
      <c r="I64" s="23">
        <v>17318.115658362989</v>
      </c>
      <c r="J64" s="23">
        <v>18357.062466631072</v>
      </c>
    </row>
    <row r="65" spans="1:10" ht="15" x14ac:dyDescent="0.2">
      <c r="A65" s="6" t="s">
        <v>26</v>
      </c>
      <c r="B65" s="23">
        <v>9722.8639681486402</v>
      </c>
      <c r="C65" s="23" t="s">
        <v>376</v>
      </c>
      <c r="D65" s="23">
        <v>12224.423555555555</v>
      </c>
      <c r="E65" s="23">
        <v>4522.6611999999996</v>
      </c>
      <c r="F65" s="23" t="s">
        <v>376</v>
      </c>
      <c r="G65" s="23" t="s">
        <v>375</v>
      </c>
      <c r="H65" s="23">
        <v>15148.1464</v>
      </c>
      <c r="I65" s="23">
        <v>12158.663701067615</v>
      </c>
      <c r="J65" s="23">
        <v>12315.84837159637</v>
      </c>
    </row>
    <row r="66" spans="1:10" ht="15" x14ac:dyDescent="0.2">
      <c r="A66" s="6" t="s">
        <v>27</v>
      </c>
      <c r="B66" s="23">
        <v>4435.2594558725941</v>
      </c>
      <c r="C66" s="23" t="s">
        <v>376</v>
      </c>
      <c r="D66" s="23">
        <v>3466.74</v>
      </c>
      <c r="E66" s="23">
        <v>597.58720000000005</v>
      </c>
      <c r="F66" s="23" t="s">
        <v>376</v>
      </c>
      <c r="G66" s="23" t="s">
        <v>375</v>
      </c>
      <c r="H66" s="23">
        <v>7009.3224</v>
      </c>
      <c r="I66" s="23">
        <v>2609.5747330960853</v>
      </c>
      <c r="J66" s="23">
        <v>4906.2573411639078</v>
      </c>
    </row>
    <row r="67" spans="1:10" ht="15" x14ac:dyDescent="0.2">
      <c r="A67" s="6" t="s">
        <v>28</v>
      </c>
      <c r="B67" s="23">
        <v>41.108161911081616</v>
      </c>
      <c r="C67" s="23" t="s">
        <v>376</v>
      </c>
      <c r="D67" s="23">
        <v>470.9111111111111</v>
      </c>
      <c r="E67" s="23">
        <v>136.3492</v>
      </c>
      <c r="F67" s="23" t="s">
        <v>376</v>
      </c>
      <c r="G67" s="23" t="s">
        <v>375</v>
      </c>
      <c r="H67" s="23">
        <v>128.7328</v>
      </c>
      <c r="I67" s="23">
        <v>681.10943060498221</v>
      </c>
      <c r="J67" s="23">
        <v>188.58515750133475</v>
      </c>
    </row>
    <row r="68" spans="1:10" ht="15.75" x14ac:dyDescent="0.25">
      <c r="A68" s="4" t="s">
        <v>29</v>
      </c>
      <c r="B68" s="24">
        <v>160035.31851360318</v>
      </c>
      <c r="C68" s="24" t="s">
        <v>376</v>
      </c>
      <c r="D68" s="24">
        <v>238810.97777777776</v>
      </c>
      <c r="E68" s="24">
        <v>237213.29319999999</v>
      </c>
      <c r="F68" s="24" t="s">
        <v>376</v>
      </c>
      <c r="G68" s="24" t="s">
        <v>375</v>
      </c>
      <c r="H68" s="24">
        <v>86842.587199999994</v>
      </c>
      <c r="I68" s="24">
        <v>114765.92882562277</v>
      </c>
      <c r="J68" s="24">
        <v>138565.27816337426</v>
      </c>
    </row>
    <row r="69" spans="1:10" ht="15" x14ac:dyDescent="0.2">
      <c r="A69" s="6" t="s">
        <v>30</v>
      </c>
      <c r="B69" s="23">
        <v>115971.17717319177</v>
      </c>
      <c r="C69" s="23" t="s">
        <v>376</v>
      </c>
      <c r="D69" s="23">
        <v>138765.35866666667</v>
      </c>
      <c r="E69" s="23">
        <v>66881.439199999993</v>
      </c>
      <c r="F69" s="23" t="s">
        <v>376</v>
      </c>
      <c r="G69" s="23" t="s">
        <v>375</v>
      </c>
      <c r="H69" s="23">
        <v>43641.656799999997</v>
      </c>
      <c r="I69" s="23">
        <v>46424.955516014234</v>
      </c>
      <c r="J69" s="23">
        <v>72007.83715963694</v>
      </c>
    </row>
    <row r="70" spans="1:10" ht="15" x14ac:dyDescent="0.2">
      <c r="A70" s="6" t="s">
        <v>31</v>
      </c>
      <c r="B70" s="23">
        <v>44064.397478433973</v>
      </c>
      <c r="C70" s="23" t="s">
        <v>376</v>
      </c>
      <c r="D70" s="23">
        <v>100045.74888888889</v>
      </c>
      <c r="E70" s="23">
        <v>170332.07</v>
      </c>
      <c r="F70" s="23" t="s">
        <v>376</v>
      </c>
      <c r="G70" s="23" t="s">
        <v>375</v>
      </c>
      <c r="H70" s="23">
        <v>43200.987999999998</v>
      </c>
      <c r="I70" s="23">
        <v>68341.006227758</v>
      </c>
      <c r="J70" s="23">
        <v>66557.218366257337</v>
      </c>
    </row>
    <row r="71" spans="1:10" ht="15.75" x14ac:dyDescent="0.25">
      <c r="A71" s="4" t="s">
        <v>32</v>
      </c>
      <c r="B71" s="24">
        <v>5541.6230922362311</v>
      </c>
      <c r="C71" s="24" t="s">
        <v>376</v>
      </c>
      <c r="D71" s="24">
        <v>7740.2613333333329</v>
      </c>
      <c r="E71" s="24">
        <v>2094.8847999999998</v>
      </c>
      <c r="F71" s="24" t="s">
        <v>376</v>
      </c>
      <c r="G71" s="24" t="s">
        <v>375</v>
      </c>
      <c r="H71" s="24">
        <v>4224.1016</v>
      </c>
      <c r="I71" s="24">
        <v>1976.0222419928825</v>
      </c>
      <c r="J71" s="24">
        <v>8941.1991457554723</v>
      </c>
    </row>
    <row r="72" spans="1:10" ht="15.75" x14ac:dyDescent="0.25">
      <c r="A72" s="4" t="s">
        <v>33</v>
      </c>
      <c r="B72" s="24">
        <v>30.614465826144659</v>
      </c>
      <c r="C72" s="24" t="s">
        <v>376</v>
      </c>
      <c r="D72" s="24">
        <v>731.67244444444441</v>
      </c>
      <c r="E72" s="24">
        <v>941.65120000000002</v>
      </c>
      <c r="F72" s="24" t="s">
        <v>376</v>
      </c>
      <c r="G72" s="24" t="s">
        <v>375</v>
      </c>
      <c r="H72" s="24">
        <v>0</v>
      </c>
      <c r="I72" s="24">
        <v>0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16090.548772395488</v>
      </c>
      <c r="C74" s="23" t="s">
        <v>376</v>
      </c>
      <c r="D74" s="23">
        <v>4307.5613333333331</v>
      </c>
      <c r="E74" s="23">
        <v>4072.6275999999998</v>
      </c>
      <c r="F74" s="23" t="s">
        <v>376</v>
      </c>
      <c r="G74" s="23" t="s">
        <v>375</v>
      </c>
      <c r="H74" s="23">
        <v>18100.252799999998</v>
      </c>
      <c r="I74" s="23">
        <v>13018.016014234876</v>
      </c>
      <c r="J74" s="23">
        <v>7393.8099305926326</v>
      </c>
    </row>
    <row r="75" spans="1:10" ht="15" x14ac:dyDescent="0.2">
      <c r="A75" s="6" t="s">
        <v>36</v>
      </c>
      <c r="B75" s="23">
        <v>26525.151957531518</v>
      </c>
      <c r="C75" s="23" t="s">
        <v>376</v>
      </c>
      <c r="D75" s="23">
        <v>29815.269333333334</v>
      </c>
      <c r="E75" s="23">
        <v>12392.374</v>
      </c>
      <c r="F75" s="23" t="s">
        <v>376</v>
      </c>
      <c r="G75" s="23" t="s">
        <v>375</v>
      </c>
      <c r="H75" s="23">
        <v>35425.357600000003</v>
      </c>
      <c r="I75" s="23">
        <v>30375.551601423489</v>
      </c>
      <c r="J75" s="23">
        <v>26445.785371062466</v>
      </c>
    </row>
    <row r="76" spans="1:10" ht="15" x14ac:dyDescent="0.2">
      <c r="A76" s="6" t="s">
        <v>37</v>
      </c>
      <c r="B76" s="23">
        <v>21771.171201061712</v>
      </c>
      <c r="C76" s="23" t="s">
        <v>376</v>
      </c>
      <c r="D76" s="23">
        <v>24086.686666666668</v>
      </c>
      <c r="E76" s="23">
        <v>9782.3484000000008</v>
      </c>
      <c r="F76" s="23" t="s">
        <v>376</v>
      </c>
      <c r="G76" s="23" t="s">
        <v>375</v>
      </c>
      <c r="H76" s="23">
        <v>28784.955999999998</v>
      </c>
      <c r="I76" s="23">
        <v>24577.459074733095</v>
      </c>
      <c r="J76" s="23">
        <v>21236.605445808862</v>
      </c>
    </row>
    <row r="77" spans="1:10" ht="15" x14ac:dyDescent="0.2">
      <c r="A77" s="6" t="s">
        <v>38</v>
      </c>
      <c r="B77" s="23">
        <v>16843.028533510285</v>
      </c>
      <c r="C77" s="23" t="s">
        <v>376</v>
      </c>
      <c r="D77" s="23">
        <v>18061.628444444443</v>
      </c>
      <c r="E77" s="23">
        <v>8005.9312</v>
      </c>
      <c r="F77" s="23" t="s">
        <v>376</v>
      </c>
      <c r="G77" s="23" t="s">
        <v>375</v>
      </c>
      <c r="H77" s="23">
        <v>20405.8184</v>
      </c>
      <c r="I77" s="23">
        <v>18897.94661921708</v>
      </c>
      <c r="J77" s="23">
        <v>14318.47517351842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447.98349168275206</v>
      </c>
      <c r="C79" s="23" t="s">
        <v>376</v>
      </c>
      <c r="D79" s="23">
        <v>38.361056354929204</v>
      </c>
      <c r="E79" s="23">
        <v>12.6343997890592</v>
      </c>
      <c r="F79" s="23" t="s">
        <v>376</v>
      </c>
      <c r="G79" s="23" t="s">
        <v>375</v>
      </c>
      <c r="H79" s="23">
        <v>624.70591344573688</v>
      </c>
      <c r="I79" s="23">
        <v>51.421754812345483</v>
      </c>
      <c r="J79" s="23">
        <v>71.325799745724268</v>
      </c>
    </row>
    <row r="80" spans="1:10" ht="15" x14ac:dyDescent="0.2">
      <c r="A80" s="6" t="s">
        <v>41</v>
      </c>
      <c r="B80" s="23">
        <v>9.5867893856678936</v>
      </c>
      <c r="C80" s="23" t="s">
        <v>376</v>
      </c>
      <c r="D80" s="23">
        <v>119.97229207331273</v>
      </c>
      <c r="E80" s="23">
        <v>122.3711293272502</v>
      </c>
      <c r="F80" s="23" t="s">
        <v>376</v>
      </c>
      <c r="G80" s="23" t="s">
        <v>375</v>
      </c>
      <c r="H80" s="23">
        <v>11.479090533191826</v>
      </c>
      <c r="I80" s="23">
        <v>202.9260737090423</v>
      </c>
      <c r="J80" s="23">
        <v>97.248862553095108</v>
      </c>
    </row>
    <row r="81" spans="1:10" ht="15" x14ac:dyDescent="0.2">
      <c r="A81" s="6" t="s">
        <v>42</v>
      </c>
      <c r="B81" s="23">
        <v>527.58782166325659</v>
      </c>
      <c r="C81" s="23" t="s">
        <v>376</v>
      </c>
      <c r="D81" s="23">
        <v>242.27154624969296</v>
      </c>
      <c r="E81" s="23">
        <v>189.51076060658841</v>
      </c>
      <c r="F81" s="23" t="s">
        <v>376</v>
      </c>
      <c r="G81" s="23" t="s">
        <v>375</v>
      </c>
      <c r="H81" s="23">
        <v>738.84739060173786</v>
      </c>
      <c r="I81" s="23">
        <v>321.09502756562176</v>
      </c>
      <c r="J81" s="23">
        <v>216.73000457534243</v>
      </c>
    </row>
    <row r="82" spans="1:10" ht="15" x14ac:dyDescent="0.2">
      <c r="A82" s="6" t="s">
        <v>43</v>
      </c>
      <c r="B82" s="23">
        <v>12230.635024715022</v>
      </c>
      <c r="C82" s="23" t="s">
        <v>376</v>
      </c>
      <c r="D82" s="23">
        <v>2648.6771662581059</v>
      </c>
      <c r="E82" s="23">
        <v>3174.8548460526235</v>
      </c>
      <c r="F82" s="23" t="s">
        <v>376</v>
      </c>
      <c r="G82" s="23" t="s">
        <v>375</v>
      </c>
      <c r="H82" s="23">
        <v>8648.0938147403485</v>
      </c>
      <c r="I82" s="23">
        <v>8395.0096674067827</v>
      </c>
      <c r="J82" s="23">
        <v>4005.6014647225738</v>
      </c>
    </row>
    <row r="83" spans="1:10" ht="15" x14ac:dyDescent="0.2">
      <c r="A83" s="6" t="s">
        <v>44</v>
      </c>
      <c r="B83" s="23">
        <v>20162.112377685866</v>
      </c>
      <c r="C83" s="23" t="s">
        <v>376</v>
      </c>
      <c r="D83" s="23">
        <v>18333.116345420705</v>
      </c>
      <c r="E83" s="23">
        <v>9660.5907812431797</v>
      </c>
      <c r="F83" s="23" t="s">
        <v>376</v>
      </c>
      <c r="G83" s="23" t="s">
        <v>375</v>
      </c>
      <c r="H83" s="23">
        <v>16925.830778757139</v>
      </c>
      <c r="I83" s="23">
        <v>19588.472549728336</v>
      </c>
      <c r="J83" s="23">
        <v>14327.021875388671</v>
      </c>
    </row>
    <row r="84" spans="1:10" ht="15" x14ac:dyDescent="0.2">
      <c r="A84" s="6" t="s">
        <v>45</v>
      </c>
      <c r="B84" s="23">
        <v>16548.54988399072</v>
      </c>
      <c r="C84" s="23" t="s">
        <v>376</v>
      </c>
      <c r="D84" s="23">
        <v>14810.667114853288</v>
      </c>
      <c r="E84" s="23">
        <v>7625.9209713932923</v>
      </c>
      <c r="F84" s="23" t="s">
        <v>376</v>
      </c>
      <c r="G84" s="23" t="s">
        <v>375</v>
      </c>
      <c r="H84" s="23">
        <v>13753.122826062026</v>
      </c>
      <c r="I84" s="23">
        <v>15849.420242459708</v>
      </c>
      <c r="J84" s="23">
        <v>11504.945174138276</v>
      </c>
    </row>
    <row r="85" spans="1:10" ht="15" x14ac:dyDescent="0.2">
      <c r="A85" s="6" t="s">
        <v>46</v>
      </c>
      <c r="B85" s="23">
        <v>12802.604660546756</v>
      </c>
      <c r="C85" s="23" t="s">
        <v>376</v>
      </c>
      <c r="D85" s="23">
        <v>11105.917976382749</v>
      </c>
      <c r="E85" s="23">
        <v>6241.0983679145857</v>
      </c>
      <c r="F85" s="23" t="s">
        <v>376</v>
      </c>
      <c r="G85" s="23" t="s">
        <v>375</v>
      </c>
      <c r="H85" s="23">
        <v>9749.666694696929</v>
      </c>
      <c r="I85" s="23">
        <v>12186.837409708714</v>
      </c>
      <c r="J85" s="23">
        <v>7757.0434817820806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184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9" t="s">
        <v>59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14864.654679873673</v>
      </c>
      <c r="C94" s="24">
        <v>14159.375989445911</v>
      </c>
      <c r="D94" s="24" t="s">
        <v>376</v>
      </c>
      <c r="E94" s="24">
        <v>41199.462585034016</v>
      </c>
      <c r="F94" s="24" t="s">
        <v>376</v>
      </c>
      <c r="G94" s="24">
        <v>33714.856148491883</v>
      </c>
      <c r="H94" s="24" t="s">
        <v>376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579.47796439850708</v>
      </c>
      <c r="C95" s="23">
        <v>4248.3575197889186</v>
      </c>
      <c r="D95" s="23" t="s">
        <v>376</v>
      </c>
      <c r="E95" s="23">
        <v>321.57920310981535</v>
      </c>
      <c r="F95" s="23" t="s">
        <v>376</v>
      </c>
      <c r="G95" s="23">
        <v>0</v>
      </c>
      <c r="H95" s="23" t="s">
        <v>376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234.77246626471432</v>
      </c>
      <c r="C96" s="23">
        <v>195.91029023746702</v>
      </c>
      <c r="D96" s="23" t="s">
        <v>376</v>
      </c>
      <c r="E96" s="23">
        <v>1373.1477162293488</v>
      </c>
      <c r="F96" s="23" t="s">
        <v>376</v>
      </c>
      <c r="G96" s="23">
        <v>0</v>
      </c>
      <c r="H96" s="23" t="s">
        <v>376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467.7800746482917</v>
      </c>
      <c r="C97" s="23">
        <v>0</v>
      </c>
      <c r="D97" s="23" t="s">
        <v>376</v>
      </c>
      <c r="E97" s="23">
        <v>1135.7065111758989</v>
      </c>
      <c r="F97" s="23" t="s">
        <v>376</v>
      </c>
      <c r="G97" s="23">
        <v>0</v>
      </c>
      <c r="H97" s="23" t="s">
        <v>376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1015.5432816537468</v>
      </c>
      <c r="C98" s="23">
        <v>5628.6398416886541</v>
      </c>
      <c r="D98" s="23" t="s">
        <v>376</v>
      </c>
      <c r="E98" s="23">
        <v>3465.6064139941691</v>
      </c>
      <c r="F98" s="23" t="s">
        <v>376</v>
      </c>
      <c r="G98" s="23">
        <v>21.113689095127611</v>
      </c>
      <c r="H98" s="23" t="s">
        <v>376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82.152670111972441</v>
      </c>
      <c r="C99" s="23">
        <v>497.11081794195252</v>
      </c>
      <c r="D99" s="23" t="s">
        <v>376</v>
      </c>
      <c r="E99" s="23">
        <v>139.96793002915453</v>
      </c>
      <c r="F99" s="23" t="s">
        <v>376</v>
      </c>
      <c r="G99" s="23">
        <v>0</v>
      </c>
      <c r="H99" s="23" t="s">
        <v>376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68.698463967843807</v>
      </c>
      <c r="C100" s="23">
        <v>0</v>
      </c>
      <c r="D100" s="23" t="s">
        <v>376</v>
      </c>
      <c r="E100" s="23">
        <v>737.31778425655978</v>
      </c>
      <c r="F100" s="23" t="s">
        <v>376</v>
      </c>
      <c r="G100" s="23">
        <v>0</v>
      </c>
      <c r="H100" s="23" t="s">
        <v>376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2324.5573499856446</v>
      </c>
      <c r="C101" s="23">
        <v>0</v>
      </c>
      <c r="D101" s="23" t="s">
        <v>376</v>
      </c>
      <c r="E101" s="23">
        <v>26278.992225461614</v>
      </c>
      <c r="F101" s="23" t="s">
        <v>376</v>
      </c>
      <c r="G101" s="23">
        <v>0</v>
      </c>
      <c r="H101" s="23" t="s">
        <v>376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152.66487223657765</v>
      </c>
      <c r="C102" s="23">
        <v>0</v>
      </c>
      <c r="D102" s="23" t="s">
        <v>376</v>
      </c>
      <c r="E102" s="23">
        <v>17.006802721088434</v>
      </c>
      <c r="F102" s="23" t="s">
        <v>376</v>
      </c>
      <c r="G102" s="23">
        <v>0</v>
      </c>
      <c r="H102" s="23" t="s">
        <v>376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74.090654608096472</v>
      </c>
      <c r="C103" s="23">
        <v>0</v>
      </c>
      <c r="D103" s="23" t="s">
        <v>376</v>
      </c>
      <c r="E103" s="23">
        <v>0</v>
      </c>
      <c r="F103" s="23" t="s">
        <v>376</v>
      </c>
      <c r="G103" s="23">
        <v>0</v>
      </c>
      <c r="H103" s="23" t="s">
        <v>376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0</v>
      </c>
      <c r="C104" s="23">
        <v>0</v>
      </c>
      <c r="D104" s="23" t="s">
        <v>376</v>
      </c>
      <c r="E104" s="23">
        <v>0</v>
      </c>
      <c r="F104" s="23" t="s">
        <v>376</v>
      </c>
      <c r="G104" s="23">
        <v>0</v>
      </c>
      <c r="H104" s="23" t="s">
        <v>376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283.2227964398507</v>
      </c>
      <c r="C105" s="23">
        <v>2522.8430079155673</v>
      </c>
      <c r="D105" s="23" t="s">
        <v>376</v>
      </c>
      <c r="E105" s="23">
        <v>1425.0301263362487</v>
      </c>
      <c r="F105" s="23" t="s">
        <v>376</v>
      </c>
      <c r="G105" s="23">
        <v>0</v>
      </c>
      <c r="H105" s="23" t="s">
        <v>376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79.831826012058571</v>
      </c>
      <c r="C106" s="23">
        <v>889.11345646437996</v>
      </c>
      <c r="D106" s="23" t="s">
        <v>376</v>
      </c>
      <c r="E106" s="23">
        <v>285.81146744412052</v>
      </c>
      <c r="F106" s="23" t="s">
        <v>376</v>
      </c>
      <c r="G106" s="23">
        <v>83.248259860788863</v>
      </c>
      <c r="H106" s="23" t="s">
        <v>376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334.62238013207008</v>
      </c>
      <c r="C107" s="23">
        <v>0</v>
      </c>
      <c r="D107" s="23" t="s">
        <v>376</v>
      </c>
      <c r="E107" s="23">
        <v>764.43148688046642</v>
      </c>
      <c r="F107" s="23" t="s">
        <v>376</v>
      </c>
      <c r="G107" s="23">
        <v>41.382830626450115</v>
      </c>
      <c r="H107" s="23" t="s">
        <v>376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5443.1922193511336</v>
      </c>
      <c r="C108" s="23">
        <v>197.88126649076517</v>
      </c>
      <c r="D108" s="23" t="s">
        <v>376</v>
      </c>
      <c r="E108" s="23">
        <v>696.33624878522835</v>
      </c>
      <c r="F108" s="23" t="s">
        <v>376</v>
      </c>
      <c r="G108" s="23">
        <v>82.825986078886316</v>
      </c>
      <c r="H108" s="23" t="s">
        <v>376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2848.6840367499281</v>
      </c>
      <c r="C109" s="23">
        <v>0</v>
      </c>
      <c r="D109" s="23" t="s">
        <v>376</v>
      </c>
      <c r="E109" s="23">
        <v>0</v>
      </c>
      <c r="F109" s="23" t="s">
        <v>376</v>
      </c>
      <c r="G109" s="23">
        <v>33486.406032482599</v>
      </c>
      <c r="H109" s="23" t="s">
        <v>376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9577.9870801033594</v>
      </c>
      <c r="C110" s="24">
        <v>322.18997361477574</v>
      </c>
      <c r="D110" s="24" t="s">
        <v>376</v>
      </c>
      <c r="E110" s="24">
        <v>2323.2857142857142</v>
      </c>
      <c r="F110" s="24" t="s">
        <v>376</v>
      </c>
      <c r="G110" s="24">
        <v>0</v>
      </c>
      <c r="H110" s="24" t="s">
        <v>376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>
        <v>0</v>
      </c>
      <c r="D111" s="23" t="s">
        <v>376</v>
      </c>
      <c r="E111" s="23">
        <v>0</v>
      </c>
      <c r="F111" s="23" t="s">
        <v>376</v>
      </c>
      <c r="G111" s="23">
        <v>0</v>
      </c>
      <c r="H111" s="23" t="s">
        <v>376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4690.1803761125466</v>
      </c>
      <c r="C112" s="23">
        <v>217.67810026385223</v>
      </c>
      <c r="D112" s="23" t="s">
        <v>376</v>
      </c>
      <c r="E112" s="23">
        <v>1992.3420796890184</v>
      </c>
      <c r="F112" s="23" t="s">
        <v>376</v>
      </c>
      <c r="G112" s="23">
        <v>0</v>
      </c>
      <c r="H112" s="23" t="s">
        <v>376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520.27713178294573</v>
      </c>
      <c r="C113" s="23">
        <v>0</v>
      </c>
      <c r="D113" s="23" t="s">
        <v>376</v>
      </c>
      <c r="E113" s="23">
        <v>0</v>
      </c>
      <c r="F113" s="23" t="s">
        <v>376</v>
      </c>
      <c r="G113" s="23">
        <v>0</v>
      </c>
      <c r="H113" s="23" t="s">
        <v>376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2086.1544645420613</v>
      </c>
      <c r="C114" s="23">
        <v>35.88390501319261</v>
      </c>
      <c r="D114" s="23" t="s">
        <v>376</v>
      </c>
      <c r="E114" s="23">
        <v>276.08843537414964</v>
      </c>
      <c r="F114" s="23" t="s">
        <v>376</v>
      </c>
      <c r="G114" s="23">
        <v>0</v>
      </c>
      <c r="H114" s="23" t="s">
        <v>376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507.69401378122308</v>
      </c>
      <c r="C115" s="23">
        <v>0</v>
      </c>
      <c r="D115" s="23" t="s">
        <v>376</v>
      </c>
      <c r="E115" s="23">
        <v>0</v>
      </c>
      <c r="F115" s="23" t="s">
        <v>376</v>
      </c>
      <c r="G115" s="23">
        <v>0</v>
      </c>
      <c r="H115" s="23" t="s">
        <v>376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311.05211024978468</v>
      </c>
      <c r="C116" s="23">
        <v>68.627968337730877</v>
      </c>
      <c r="D116" s="23" t="s">
        <v>376</v>
      </c>
      <c r="E116" s="23">
        <v>0</v>
      </c>
      <c r="F116" s="23" t="s">
        <v>376</v>
      </c>
      <c r="G116" s="23">
        <v>0</v>
      </c>
      <c r="H116" s="23" t="s">
        <v>376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197.79844961240309</v>
      </c>
      <c r="C117" s="23">
        <v>0</v>
      </c>
      <c r="D117" s="23" t="s">
        <v>376</v>
      </c>
      <c r="E117" s="23">
        <v>0</v>
      </c>
      <c r="F117" s="23" t="s">
        <v>376</v>
      </c>
      <c r="G117" s="23">
        <v>0</v>
      </c>
      <c r="H117" s="23" t="s">
        <v>376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1325.5687625610105</v>
      </c>
      <c r="C118" s="23">
        <v>0</v>
      </c>
      <c r="D118" s="23" t="s">
        <v>376</v>
      </c>
      <c r="E118" s="23">
        <v>54.855199222546162</v>
      </c>
      <c r="F118" s="23" t="s">
        <v>376</v>
      </c>
      <c r="G118" s="23">
        <v>0</v>
      </c>
      <c r="H118" s="23" t="s">
        <v>376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>
        <v>0</v>
      </c>
      <c r="D119" s="23" t="s">
        <v>376</v>
      </c>
      <c r="E119" s="23">
        <v>0</v>
      </c>
      <c r="F119" s="23" t="s">
        <v>376</v>
      </c>
      <c r="G119" s="23">
        <v>0</v>
      </c>
      <c r="H119" s="23" t="s">
        <v>376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 t="s">
        <v>376</v>
      </c>
      <c r="E120" s="23">
        <v>0</v>
      </c>
      <c r="F120" s="23" t="s">
        <v>376</v>
      </c>
      <c r="G120" s="23">
        <v>0</v>
      </c>
      <c r="H120" s="23" t="s">
        <v>376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1.7915590008613265</v>
      </c>
      <c r="C121" s="23">
        <v>0</v>
      </c>
      <c r="D121" s="23" t="s">
        <v>376</v>
      </c>
      <c r="E121" s="23">
        <v>0</v>
      </c>
      <c r="F121" s="23" t="s">
        <v>376</v>
      </c>
      <c r="G121" s="23">
        <v>0</v>
      </c>
      <c r="H121" s="23" t="s">
        <v>376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 t="s">
        <v>376</v>
      </c>
      <c r="G122" s="23">
        <v>0</v>
      </c>
      <c r="H122" s="23" t="s">
        <v>376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2.3686477174849268</v>
      </c>
      <c r="C123" s="23">
        <v>0</v>
      </c>
      <c r="D123" s="23" t="s">
        <v>376</v>
      </c>
      <c r="E123" s="23">
        <v>0</v>
      </c>
      <c r="F123" s="23" t="s">
        <v>376</v>
      </c>
      <c r="G123" s="23">
        <v>0</v>
      </c>
      <c r="H123" s="23" t="s">
        <v>376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715.18597473442435</v>
      </c>
      <c r="C124" s="24">
        <v>296.70316622691291</v>
      </c>
      <c r="D124" s="24" t="s">
        <v>376</v>
      </c>
      <c r="E124" s="24">
        <v>1629.1924198250729</v>
      </c>
      <c r="F124" s="24" t="s">
        <v>376</v>
      </c>
      <c r="G124" s="24">
        <v>1614.308584686775</v>
      </c>
      <c r="H124" s="24" t="s">
        <v>376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25157.823571633649</v>
      </c>
      <c r="C125" s="24">
        <v>14778.269129287599</v>
      </c>
      <c r="D125" s="24" t="s">
        <v>376</v>
      </c>
      <c r="E125" s="24">
        <v>45151.940719144797</v>
      </c>
      <c r="F125" s="24" t="s">
        <v>376</v>
      </c>
      <c r="G125" s="24">
        <v>35329.218097447796</v>
      </c>
      <c r="H125" s="24" t="s">
        <v>376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113.59962675854149</v>
      </c>
      <c r="C126" s="24">
        <v>0</v>
      </c>
      <c r="D126" s="24" t="s">
        <v>376</v>
      </c>
      <c r="E126" s="24">
        <v>556.41399416909621</v>
      </c>
      <c r="F126" s="24" t="s">
        <v>376</v>
      </c>
      <c r="G126" s="24">
        <v>0</v>
      </c>
      <c r="H126" s="24" t="s">
        <v>376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107.62417456215906</v>
      </c>
      <c r="C127" s="23">
        <v>0</v>
      </c>
      <c r="D127" s="23" t="s">
        <v>376</v>
      </c>
      <c r="E127" s="23">
        <v>521.18561710398444</v>
      </c>
      <c r="F127" s="23" t="s">
        <v>376</v>
      </c>
      <c r="G127" s="23">
        <v>0</v>
      </c>
      <c r="H127" s="23" t="s">
        <v>376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2.1533161068044788</v>
      </c>
      <c r="C128" s="23">
        <v>0</v>
      </c>
      <c r="D128" s="23" t="s">
        <v>376</v>
      </c>
      <c r="E128" s="23">
        <v>0</v>
      </c>
      <c r="F128" s="23" t="s">
        <v>376</v>
      </c>
      <c r="G128" s="23">
        <v>0</v>
      </c>
      <c r="H128" s="23" t="s">
        <v>376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3.8221360895779499</v>
      </c>
      <c r="C129" s="23">
        <v>0</v>
      </c>
      <c r="D129" s="23" t="s">
        <v>376</v>
      </c>
      <c r="E129" s="23">
        <v>35.228377065111758</v>
      </c>
      <c r="F129" s="23" t="s">
        <v>376</v>
      </c>
      <c r="G129" s="23">
        <v>0</v>
      </c>
      <c r="H129" s="23" t="s">
        <v>376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25271.423198392193</v>
      </c>
      <c r="C130" s="24">
        <v>14778.269129287599</v>
      </c>
      <c r="D130" s="24" t="s">
        <v>376</v>
      </c>
      <c r="E130" s="24">
        <v>45708.354713313893</v>
      </c>
      <c r="F130" s="24" t="s">
        <v>376</v>
      </c>
      <c r="G130" s="24">
        <v>35329.218097447796</v>
      </c>
      <c r="H130" s="24" t="s">
        <v>376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185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374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9" t="s">
        <v>59</v>
      </c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23417.990710019909</v>
      </c>
      <c r="C139" s="24" t="s">
        <v>376</v>
      </c>
      <c r="D139" s="24">
        <v>5929.7564444444442</v>
      </c>
      <c r="E139" s="24">
        <v>975.76919999999996</v>
      </c>
      <c r="F139" s="24" t="s">
        <v>376</v>
      </c>
      <c r="G139" s="24" t="s">
        <v>375</v>
      </c>
      <c r="H139" s="24">
        <v>32524.853599999999</v>
      </c>
      <c r="I139" s="24">
        <v>5719.4368327402135</v>
      </c>
      <c r="J139" s="24">
        <v>10714.330485851575</v>
      </c>
    </row>
    <row r="140" spans="1:10" ht="15" x14ac:dyDescent="0.2">
      <c r="A140" s="6" t="s">
        <v>61</v>
      </c>
      <c r="B140" s="23">
        <v>0</v>
      </c>
      <c r="C140" s="23" t="s">
        <v>376</v>
      </c>
      <c r="D140" s="23">
        <v>46.027111111111111</v>
      </c>
      <c r="E140" s="23">
        <v>6.9080000000000004</v>
      </c>
      <c r="F140" s="23" t="s">
        <v>376</v>
      </c>
      <c r="G140" s="23" t="s">
        <v>375</v>
      </c>
      <c r="H140" s="23">
        <v>828.52719999999999</v>
      </c>
      <c r="I140" s="23">
        <v>355.87188612099646</v>
      </c>
      <c r="J140" s="23">
        <v>1583.3619861185264</v>
      </c>
    </row>
    <row r="141" spans="1:10" ht="15" x14ac:dyDescent="0.2">
      <c r="A141" s="6" t="s">
        <v>62</v>
      </c>
      <c r="B141" s="23">
        <v>0</v>
      </c>
      <c r="C141" s="23" t="s">
        <v>376</v>
      </c>
      <c r="D141" s="23">
        <v>635.95111111111112</v>
      </c>
      <c r="E141" s="23">
        <v>0</v>
      </c>
      <c r="F141" s="23" t="s">
        <v>376</v>
      </c>
      <c r="G141" s="23" t="s">
        <v>375</v>
      </c>
      <c r="H141" s="23">
        <v>0</v>
      </c>
      <c r="I141" s="23">
        <v>46.441281138790039</v>
      </c>
      <c r="J141" s="23">
        <v>54.546716497597437</v>
      </c>
    </row>
    <row r="142" spans="1:10" ht="15" x14ac:dyDescent="0.2">
      <c r="A142" s="6" t="s">
        <v>63</v>
      </c>
      <c r="B142" s="23">
        <v>0</v>
      </c>
      <c r="C142" s="23" t="s">
        <v>376</v>
      </c>
      <c r="D142" s="23">
        <v>846.20799999999997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>
        <v>414.68745852687459</v>
      </c>
      <c r="C143" s="23" t="s">
        <v>376</v>
      </c>
      <c r="D143" s="23">
        <v>22.632444444444445</v>
      </c>
      <c r="E143" s="23">
        <v>44.454799999999999</v>
      </c>
      <c r="F143" s="23" t="s">
        <v>376</v>
      </c>
      <c r="G143" s="23" t="s">
        <v>375</v>
      </c>
      <c r="H143" s="23">
        <v>1966.7944</v>
      </c>
      <c r="I143" s="23">
        <v>275.71797153024909</v>
      </c>
      <c r="J143" s="23">
        <v>1464.1414842498666</v>
      </c>
    </row>
    <row r="144" spans="1:10" ht="15" x14ac:dyDescent="0.2">
      <c r="A144" s="6" t="s">
        <v>65</v>
      </c>
      <c r="B144" s="23">
        <v>0</v>
      </c>
      <c r="C144" s="23" t="s">
        <v>376</v>
      </c>
      <c r="D144" s="23">
        <v>27.835111111111111</v>
      </c>
      <c r="E144" s="23">
        <v>57.094000000000001</v>
      </c>
      <c r="F144" s="23" t="s">
        <v>376</v>
      </c>
      <c r="G144" s="23" t="s">
        <v>375</v>
      </c>
      <c r="H144" s="23">
        <v>5.52</v>
      </c>
      <c r="I144" s="23">
        <v>92.580071174377224</v>
      </c>
      <c r="J144" s="23">
        <v>164.08115323011211</v>
      </c>
    </row>
    <row r="145" spans="1:10" ht="15" x14ac:dyDescent="0.2">
      <c r="A145" s="6" t="s">
        <v>66</v>
      </c>
      <c r="B145" s="23">
        <v>0</v>
      </c>
      <c r="C145" s="23" t="s">
        <v>376</v>
      </c>
      <c r="D145" s="23">
        <v>0</v>
      </c>
      <c r="E145" s="23">
        <v>68.64</v>
      </c>
      <c r="F145" s="23" t="s">
        <v>376</v>
      </c>
      <c r="G145" s="23" t="s">
        <v>375</v>
      </c>
      <c r="H145" s="23">
        <v>0</v>
      </c>
      <c r="I145" s="23">
        <v>0</v>
      </c>
      <c r="J145" s="23">
        <v>0</v>
      </c>
    </row>
    <row r="146" spans="1:10" ht="15" x14ac:dyDescent="0.2">
      <c r="A146" s="6" t="s">
        <v>67</v>
      </c>
      <c r="B146" s="23">
        <v>0</v>
      </c>
      <c r="C146" s="23" t="s">
        <v>376</v>
      </c>
      <c r="D146" s="23">
        <v>0</v>
      </c>
      <c r="E146" s="23">
        <v>0</v>
      </c>
      <c r="F146" s="23" t="s">
        <v>376</v>
      </c>
      <c r="G146" s="23" t="s">
        <v>375</v>
      </c>
      <c r="H146" s="23">
        <v>1737.144</v>
      </c>
      <c r="I146" s="23">
        <v>0</v>
      </c>
      <c r="J146" s="23">
        <v>1694.1911372130273</v>
      </c>
    </row>
    <row r="147" spans="1:10" ht="15" x14ac:dyDescent="0.2">
      <c r="A147" s="6" t="s">
        <v>68</v>
      </c>
      <c r="B147" s="23">
        <v>0</v>
      </c>
      <c r="C147" s="23" t="s">
        <v>376</v>
      </c>
      <c r="D147" s="23">
        <v>4.0506666666666664</v>
      </c>
      <c r="E147" s="23">
        <v>6.5772000000000004</v>
      </c>
      <c r="F147" s="23" t="s">
        <v>376</v>
      </c>
      <c r="G147" s="23" t="s">
        <v>375</v>
      </c>
      <c r="H147" s="23">
        <v>1072.2048</v>
      </c>
      <c r="I147" s="23">
        <v>0</v>
      </c>
      <c r="J147" s="23">
        <v>0</v>
      </c>
    </row>
    <row r="148" spans="1:10" ht="15" x14ac:dyDescent="0.2">
      <c r="A148" s="6" t="s">
        <v>69</v>
      </c>
      <c r="B148" s="23">
        <v>0</v>
      </c>
      <c r="C148" s="23" t="s">
        <v>376</v>
      </c>
      <c r="D148" s="23">
        <v>1.7773333333333334</v>
      </c>
      <c r="E148" s="23">
        <v>0</v>
      </c>
      <c r="F148" s="23" t="s">
        <v>376</v>
      </c>
      <c r="G148" s="23" t="s">
        <v>375</v>
      </c>
      <c r="H148" s="23">
        <v>0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>
        <v>0</v>
      </c>
      <c r="C149" s="23" t="s">
        <v>376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>
        <v>0</v>
      </c>
      <c r="C150" s="23" t="s">
        <v>376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35.963999999999999</v>
      </c>
      <c r="I150" s="23">
        <v>0</v>
      </c>
      <c r="J150" s="23">
        <v>278.82221035771488</v>
      </c>
    </row>
    <row r="151" spans="1:10" ht="15" x14ac:dyDescent="0.2">
      <c r="A151" s="21" t="s">
        <v>144</v>
      </c>
      <c r="B151" s="23">
        <v>70.181818181818187</v>
      </c>
      <c r="C151" s="23" t="s">
        <v>376</v>
      </c>
      <c r="D151" s="23">
        <v>-34.56088888888889</v>
      </c>
      <c r="E151" s="23">
        <v>19.04</v>
      </c>
      <c r="F151" s="23" t="s">
        <v>376</v>
      </c>
      <c r="G151" s="23" t="s">
        <v>375</v>
      </c>
      <c r="H151" s="23">
        <v>263.04399999999998</v>
      </c>
      <c r="I151" s="23">
        <v>-69.57295373665481</v>
      </c>
      <c r="J151" s="23">
        <v>-135.50347036839295</v>
      </c>
    </row>
    <row r="152" spans="1:10" ht="15" x14ac:dyDescent="0.2">
      <c r="A152" s="6" t="s">
        <v>72</v>
      </c>
      <c r="B152" s="23">
        <v>0</v>
      </c>
      <c r="C152" s="23" t="s">
        <v>376</v>
      </c>
      <c r="D152" s="23">
        <v>22.006666666666668</v>
      </c>
      <c r="E152" s="23">
        <v>97.602400000000003</v>
      </c>
      <c r="F152" s="23" t="s">
        <v>376</v>
      </c>
      <c r="G152" s="23" t="s">
        <v>375</v>
      </c>
      <c r="H152" s="23">
        <v>2582.7991999999999</v>
      </c>
      <c r="I152" s="23">
        <v>0</v>
      </c>
      <c r="J152" s="23">
        <v>144.40469834490122</v>
      </c>
    </row>
    <row r="153" spans="1:10" ht="15" x14ac:dyDescent="0.2">
      <c r="A153" s="6" t="s">
        <v>73</v>
      </c>
      <c r="B153" s="23">
        <v>22760.560053085599</v>
      </c>
      <c r="C153" s="23" t="s">
        <v>376</v>
      </c>
      <c r="D153" s="23">
        <v>2801.0079999999998</v>
      </c>
      <c r="E153" s="23">
        <v>387.7824</v>
      </c>
      <c r="F153" s="23" t="s">
        <v>376</v>
      </c>
      <c r="G153" s="23" t="s">
        <v>375</v>
      </c>
      <c r="H153" s="23">
        <v>17402.232</v>
      </c>
      <c r="I153" s="23">
        <v>2700.9661921708184</v>
      </c>
      <c r="J153" s="23">
        <v>4341.2504004271223</v>
      </c>
    </row>
    <row r="154" spans="1:10" ht="15" x14ac:dyDescent="0.2">
      <c r="A154" s="6" t="s">
        <v>74</v>
      </c>
      <c r="B154" s="23">
        <v>0</v>
      </c>
      <c r="C154" s="23" t="s">
        <v>376</v>
      </c>
      <c r="D154" s="23">
        <v>788.65599999999995</v>
      </c>
      <c r="E154" s="23">
        <v>26.4</v>
      </c>
      <c r="F154" s="23" t="s">
        <v>376</v>
      </c>
      <c r="G154" s="23" t="s">
        <v>375</v>
      </c>
      <c r="H154" s="23">
        <v>5000.5583999999999</v>
      </c>
      <c r="I154" s="23">
        <v>132.63701067615659</v>
      </c>
      <c r="J154" s="23">
        <v>920.84463427656169</v>
      </c>
    </row>
    <row r="155" spans="1:10" ht="15.75" x14ac:dyDescent="0.25">
      <c r="A155" s="4" t="s">
        <v>75</v>
      </c>
      <c r="B155" s="24">
        <v>501.14200398142003</v>
      </c>
      <c r="C155" s="24" t="s">
        <v>376</v>
      </c>
      <c r="D155" s="24">
        <v>18545.017777777779</v>
      </c>
      <c r="E155" s="24">
        <v>9450.8628000000008</v>
      </c>
      <c r="F155" s="24" t="s">
        <v>376</v>
      </c>
      <c r="G155" s="24" t="s">
        <v>375</v>
      </c>
      <c r="H155" s="24">
        <v>597.65039999999999</v>
      </c>
      <c r="I155" s="24">
        <v>22570.658362989325</v>
      </c>
      <c r="J155" s="24">
        <v>14608.408969567539</v>
      </c>
    </row>
    <row r="156" spans="1:10" ht="15" x14ac:dyDescent="0.2">
      <c r="A156" s="6" t="s">
        <v>76</v>
      </c>
      <c r="B156" s="23">
        <v>0</v>
      </c>
      <c r="C156" s="23" t="s">
        <v>376</v>
      </c>
      <c r="D156" s="23">
        <v>0</v>
      </c>
      <c r="E156" s="23">
        <v>0</v>
      </c>
      <c r="F156" s="23" t="s">
        <v>376</v>
      </c>
      <c r="G156" s="23" t="s">
        <v>375</v>
      </c>
      <c r="H156" s="23">
        <v>0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>
        <v>0</v>
      </c>
      <c r="C157" s="23" t="s">
        <v>376</v>
      </c>
      <c r="D157" s="23">
        <v>17701.888444444445</v>
      </c>
      <c r="E157" s="23">
        <v>171.14400000000001</v>
      </c>
      <c r="F157" s="23" t="s">
        <v>376</v>
      </c>
      <c r="G157" s="23" t="s">
        <v>375</v>
      </c>
      <c r="H157" s="23">
        <v>151.8552</v>
      </c>
      <c r="I157" s="23">
        <v>7456.5373665480429</v>
      </c>
      <c r="J157" s="23">
        <v>7586.8222103577145</v>
      </c>
    </row>
    <row r="158" spans="1:10" ht="15" x14ac:dyDescent="0.2">
      <c r="A158" s="6" t="s">
        <v>78</v>
      </c>
      <c r="B158" s="23">
        <v>0</v>
      </c>
      <c r="C158" s="23" t="s">
        <v>376</v>
      </c>
      <c r="D158" s="23">
        <v>0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0</v>
      </c>
    </row>
    <row r="159" spans="1:10" ht="15" x14ac:dyDescent="0.2">
      <c r="A159" s="6" t="s">
        <v>79</v>
      </c>
      <c r="B159" s="23">
        <v>501.14200398142003</v>
      </c>
      <c r="C159" s="23" t="s">
        <v>376</v>
      </c>
      <c r="D159" s="23">
        <v>699.19288888888889</v>
      </c>
      <c r="E159" s="23">
        <v>5621.0631999999996</v>
      </c>
      <c r="F159" s="23" t="s">
        <v>376</v>
      </c>
      <c r="G159" s="23" t="s">
        <v>375</v>
      </c>
      <c r="H159" s="23">
        <v>445.79520000000002</v>
      </c>
      <c r="I159" s="23">
        <v>4051.8781138790036</v>
      </c>
      <c r="J159" s="23">
        <v>3876.3432995194876</v>
      </c>
    </row>
    <row r="160" spans="1:10" ht="15" x14ac:dyDescent="0.2">
      <c r="A160" s="6" t="s">
        <v>80</v>
      </c>
      <c r="B160" s="23">
        <v>0</v>
      </c>
      <c r="C160" s="23" t="s">
        <v>376</v>
      </c>
      <c r="D160" s="23">
        <v>0</v>
      </c>
      <c r="E160" s="23">
        <v>2150.6291999999999</v>
      </c>
      <c r="F160" s="23" t="s">
        <v>376</v>
      </c>
      <c r="G160" s="23" t="s">
        <v>375</v>
      </c>
      <c r="H160" s="23">
        <v>0</v>
      </c>
      <c r="I160" s="23">
        <v>630.10676156583634</v>
      </c>
      <c r="J160" s="23">
        <v>527.6988788040577</v>
      </c>
    </row>
    <row r="161" spans="1:10" ht="15" x14ac:dyDescent="0.2">
      <c r="A161" s="6" t="s">
        <v>81</v>
      </c>
      <c r="B161" s="23">
        <v>0</v>
      </c>
      <c r="C161" s="23" t="s">
        <v>376</v>
      </c>
      <c r="D161" s="23">
        <v>98.233777777777775</v>
      </c>
      <c r="E161" s="23">
        <v>979.10519999999997</v>
      </c>
      <c r="F161" s="23" t="s">
        <v>376</v>
      </c>
      <c r="G161" s="23" t="s">
        <v>375</v>
      </c>
      <c r="H161" s="23">
        <v>0</v>
      </c>
      <c r="I161" s="23">
        <v>796.97508896797149</v>
      </c>
      <c r="J161" s="23">
        <v>239.8505072076882</v>
      </c>
    </row>
    <row r="162" spans="1:10" ht="15" x14ac:dyDescent="0.2">
      <c r="A162" s="6" t="s">
        <v>82</v>
      </c>
      <c r="B162" s="23">
        <v>0</v>
      </c>
      <c r="C162" s="23" t="s">
        <v>376</v>
      </c>
      <c r="D162" s="23">
        <v>0</v>
      </c>
      <c r="E162" s="23">
        <v>761.19039999999995</v>
      </c>
      <c r="F162" s="23" t="s">
        <v>376</v>
      </c>
      <c r="G162" s="23" t="s">
        <v>375</v>
      </c>
      <c r="H162" s="23">
        <v>0</v>
      </c>
      <c r="I162" s="23">
        <v>0</v>
      </c>
      <c r="J162" s="23">
        <v>313.90923651895355</v>
      </c>
    </row>
    <row r="163" spans="1:10" ht="15" x14ac:dyDescent="0.2">
      <c r="A163" s="6" t="s">
        <v>83</v>
      </c>
      <c r="B163" s="23">
        <v>0</v>
      </c>
      <c r="C163" s="23" t="s">
        <v>376</v>
      </c>
      <c r="D163" s="23">
        <v>45.68311111111111</v>
      </c>
      <c r="E163" s="23">
        <v>50.335999999999999</v>
      </c>
      <c r="F163" s="23" t="s">
        <v>376</v>
      </c>
      <c r="G163" s="23" t="s">
        <v>375</v>
      </c>
      <c r="H163" s="23">
        <v>0</v>
      </c>
      <c r="I163" s="23">
        <v>9640.4715302491095</v>
      </c>
      <c r="J163" s="23">
        <v>2137.2856380138815</v>
      </c>
    </row>
    <row r="164" spans="1:10" ht="15" x14ac:dyDescent="0.2">
      <c r="A164" s="6" t="s">
        <v>84</v>
      </c>
      <c r="B164" s="23">
        <v>0</v>
      </c>
      <c r="C164" s="23" t="s">
        <v>376</v>
      </c>
      <c r="D164" s="23">
        <v>0</v>
      </c>
      <c r="E164" s="23">
        <v>0</v>
      </c>
      <c r="F164" s="23" t="s">
        <v>376</v>
      </c>
      <c r="G164" s="23" t="s">
        <v>375</v>
      </c>
      <c r="H164" s="23">
        <v>0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>
        <v>0</v>
      </c>
      <c r="C165" s="23" t="s">
        <v>376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 t="s">
        <v>376</v>
      </c>
      <c r="D166" s="23">
        <v>0</v>
      </c>
      <c r="E166" s="23">
        <v>0</v>
      </c>
      <c r="F166" s="23" t="s">
        <v>376</v>
      </c>
      <c r="G166" s="23" t="s">
        <v>375</v>
      </c>
      <c r="H166" s="23">
        <v>0</v>
      </c>
      <c r="I166" s="23">
        <v>0</v>
      </c>
      <c r="J166" s="23">
        <v>13.326214628937533</v>
      </c>
    </row>
    <row r="167" spans="1:10" ht="15" x14ac:dyDescent="0.2">
      <c r="A167" s="6" t="s">
        <v>87</v>
      </c>
      <c r="B167" s="23">
        <v>0</v>
      </c>
      <c r="C167" s="23" t="s">
        <v>376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 t="s">
        <v>376</v>
      </c>
      <c r="D168" s="23">
        <v>0</v>
      </c>
      <c r="E168" s="23">
        <v>13.2</v>
      </c>
      <c r="F168" s="23" t="s">
        <v>376</v>
      </c>
      <c r="G168" s="23" t="s">
        <v>375</v>
      </c>
      <c r="H168" s="23">
        <v>0</v>
      </c>
      <c r="I168" s="23">
        <v>0</v>
      </c>
      <c r="J168" s="23">
        <v>0</v>
      </c>
    </row>
    <row r="169" spans="1:10" ht="15.75" x14ac:dyDescent="0.25">
      <c r="A169" s="4" t="s">
        <v>89</v>
      </c>
      <c r="B169" s="24">
        <v>27.406768414067685</v>
      </c>
      <c r="C169" s="24" t="s">
        <v>376</v>
      </c>
      <c r="D169" s="24">
        <v>913.65511111111107</v>
      </c>
      <c r="E169" s="24">
        <v>192.4528</v>
      </c>
      <c r="F169" s="24" t="s">
        <v>376</v>
      </c>
      <c r="G169" s="24" t="s">
        <v>375</v>
      </c>
      <c r="H169" s="24">
        <v>585.95759999999996</v>
      </c>
      <c r="I169" s="24">
        <v>2046.0693950177936</v>
      </c>
      <c r="J169" s="24">
        <v>428.25520555258942</v>
      </c>
    </row>
    <row r="170" spans="1:10" ht="15.75" x14ac:dyDescent="0.25">
      <c r="A170" s="4" t="s">
        <v>90</v>
      </c>
      <c r="B170" s="24">
        <v>23946.571333775712</v>
      </c>
      <c r="C170" s="24" t="s">
        <v>376</v>
      </c>
      <c r="D170" s="24">
        <v>25388.366222222223</v>
      </c>
      <c r="E170" s="24">
        <v>10619.1716</v>
      </c>
      <c r="F170" s="24" t="s">
        <v>376</v>
      </c>
      <c r="G170" s="24" t="s">
        <v>375</v>
      </c>
      <c r="H170" s="24">
        <v>33708.461600000002</v>
      </c>
      <c r="I170" s="24">
        <v>30336.131672597865</v>
      </c>
      <c r="J170" s="24">
        <v>25750.872397223706</v>
      </c>
    </row>
    <row r="171" spans="1:10" ht="15.75" x14ac:dyDescent="0.25">
      <c r="A171" s="4" t="s">
        <v>91</v>
      </c>
      <c r="B171" s="24">
        <v>0</v>
      </c>
      <c r="C171" s="24" t="s">
        <v>376</v>
      </c>
      <c r="D171" s="24">
        <v>0</v>
      </c>
      <c r="E171" s="24">
        <v>51.84</v>
      </c>
      <c r="F171" s="24" t="s">
        <v>376</v>
      </c>
      <c r="G171" s="24" t="s">
        <v>375</v>
      </c>
      <c r="H171" s="24">
        <v>0</v>
      </c>
      <c r="I171" s="24">
        <v>613.87900355871886</v>
      </c>
      <c r="J171" s="24">
        <v>101.71916711158569</v>
      </c>
    </row>
    <row r="172" spans="1:10" ht="15" x14ac:dyDescent="0.2">
      <c r="A172" s="6" t="s">
        <v>92</v>
      </c>
      <c r="B172" s="23">
        <v>0</v>
      </c>
      <c r="C172" s="23" t="s">
        <v>376</v>
      </c>
      <c r="D172" s="23">
        <v>0</v>
      </c>
      <c r="E172" s="23">
        <v>51.84</v>
      </c>
      <c r="F172" s="23" t="s">
        <v>376</v>
      </c>
      <c r="G172" s="23" t="s">
        <v>375</v>
      </c>
      <c r="H172" s="23">
        <v>0</v>
      </c>
      <c r="I172" s="23">
        <v>587.18861209964416</v>
      </c>
      <c r="J172" s="23">
        <v>92.642819006940741</v>
      </c>
    </row>
    <row r="173" spans="1:10" ht="15" x14ac:dyDescent="0.2">
      <c r="A173" s="6" t="s">
        <v>93</v>
      </c>
      <c r="B173" s="23">
        <v>0</v>
      </c>
      <c r="C173" s="23" t="s">
        <v>376</v>
      </c>
      <c r="D173" s="23">
        <v>0</v>
      </c>
      <c r="E173" s="23">
        <v>0</v>
      </c>
      <c r="F173" s="23" t="s">
        <v>376</v>
      </c>
      <c r="G173" s="23" t="s">
        <v>375</v>
      </c>
      <c r="H173" s="23">
        <v>0</v>
      </c>
      <c r="I173" s="23">
        <v>26.690391459074732</v>
      </c>
      <c r="J173" s="23">
        <v>0</v>
      </c>
    </row>
    <row r="174" spans="1:10" ht="15" x14ac:dyDescent="0.2">
      <c r="A174" s="6" t="s">
        <v>94</v>
      </c>
      <c r="B174" s="23">
        <v>0</v>
      </c>
      <c r="C174" s="23" t="s">
        <v>376</v>
      </c>
      <c r="D174" s="23">
        <v>0</v>
      </c>
      <c r="E174" s="23">
        <v>0</v>
      </c>
      <c r="F174" s="23" t="s">
        <v>376</v>
      </c>
      <c r="G174" s="23" t="s">
        <v>375</v>
      </c>
      <c r="H174" s="23">
        <v>0</v>
      </c>
      <c r="I174" s="23">
        <v>0</v>
      </c>
      <c r="J174" s="23">
        <v>9.0763481046449552</v>
      </c>
    </row>
    <row r="175" spans="1:10" ht="15.75" x14ac:dyDescent="0.25">
      <c r="A175" s="4" t="s">
        <v>95</v>
      </c>
      <c r="B175" s="24">
        <v>23946.571333775712</v>
      </c>
      <c r="C175" s="24" t="s">
        <v>376</v>
      </c>
      <c r="D175" s="24">
        <v>25388.366222222223</v>
      </c>
      <c r="E175" s="24">
        <v>10671.0116</v>
      </c>
      <c r="F175" s="24" t="s">
        <v>376</v>
      </c>
      <c r="G175" s="24" t="s">
        <v>375</v>
      </c>
      <c r="H175" s="24">
        <v>33708.461600000002</v>
      </c>
      <c r="I175" s="24">
        <v>30950.010676156584</v>
      </c>
      <c r="J175" s="24">
        <v>25852.591564335293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186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8" t="s">
        <v>374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51" t="s">
        <v>59</v>
      </c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15334.631352282515</v>
      </c>
      <c r="C184" s="24">
        <v>13568.724274406333</v>
      </c>
      <c r="D184" s="24" t="s">
        <v>376</v>
      </c>
      <c r="E184" s="24">
        <v>32284.946550048589</v>
      </c>
      <c r="F184" s="24" t="s">
        <v>376</v>
      </c>
      <c r="G184" s="24">
        <v>7609.5962877030161</v>
      </c>
      <c r="H184" s="24" t="s">
        <v>376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1222.4602354292276</v>
      </c>
      <c r="C185" s="23">
        <v>459.76385224274406</v>
      </c>
      <c r="D185" s="23" t="s">
        <v>376</v>
      </c>
      <c r="E185" s="23">
        <v>1772.9562682215744</v>
      </c>
      <c r="F185" s="23" t="s">
        <v>376</v>
      </c>
      <c r="G185" s="23">
        <v>862.24129930394429</v>
      </c>
      <c r="H185" s="23" t="s">
        <v>376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1891.3711599196095</v>
      </c>
      <c r="C186" s="23">
        <v>2578.0382585751977</v>
      </c>
      <c r="D186" s="23" t="s">
        <v>376</v>
      </c>
      <c r="E186" s="23">
        <v>4207.0398445092324</v>
      </c>
      <c r="F186" s="23" t="s">
        <v>376</v>
      </c>
      <c r="G186" s="23">
        <v>1168.7842227378189</v>
      </c>
      <c r="H186" s="23" t="s">
        <v>376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2174.1367355727821</v>
      </c>
      <c r="C187" s="23">
        <v>2838.5514511873353</v>
      </c>
      <c r="D187" s="23" t="s">
        <v>376</v>
      </c>
      <c r="E187" s="23">
        <v>4514.8406219630706</v>
      </c>
      <c r="F187" s="23" t="s">
        <v>376</v>
      </c>
      <c r="G187" s="23">
        <v>1574.2598607888631</v>
      </c>
      <c r="H187" s="23" t="s">
        <v>376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2040.4315245478035</v>
      </c>
      <c r="C188" s="23">
        <v>29.468337730870712</v>
      </c>
      <c r="D188" s="23" t="s">
        <v>376</v>
      </c>
      <c r="E188" s="23">
        <v>604.68707482993193</v>
      </c>
      <c r="F188" s="23" t="s">
        <v>376</v>
      </c>
      <c r="G188" s="23">
        <v>0</v>
      </c>
      <c r="H188" s="23" t="s">
        <v>376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629.60651737008322</v>
      </c>
      <c r="C189" s="23">
        <v>0</v>
      </c>
      <c r="D189" s="23" t="s">
        <v>376</v>
      </c>
      <c r="E189" s="23">
        <v>576.70262390670553</v>
      </c>
      <c r="F189" s="23" t="s">
        <v>376</v>
      </c>
      <c r="G189" s="23">
        <v>0</v>
      </c>
      <c r="H189" s="23" t="s">
        <v>376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1086.9545650301463</v>
      </c>
      <c r="C190" s="23">
        <v>17.965699208443272</v>
      </c>
      <c r="D190" s="23" t="s">
        <v>376</v>
      </c>
      <c r="E190" s="23">
        <v>76.668610301263357</v>
      </c>
      <c r="F190" s="23" t="s">
        <v>376</v>
      </c>
      <c r="G190" s="23">
        <v>0</v>
      </c>
      <c r="H190" s="23" t="s">
        <v>376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1013.9454493252942</v>
      </c>
      <c r="C191" s="23">
        <v>1489.8192612137202</v>
      </c>
      <c r="D191" s="23" t="s">
        <v>376</v>
      </c>
      <c r="E191" s="23">
        <v>4277.3206997084544</v>
      </c>
      <c r="F191" s="23" t="s">
        <v>376</v>
      </c>
      <c r="G191" s="23">
        <v>128.97911832946636</v>
      </c>
      <c r="H191" s="23" t="s">
        <v>376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2104.5042348550101</v>
      </c>
      <c r="C192" s="23">
        <v>4201.2691292875988</v>
      </c>
      <c r="D192" s="23" t="s">
        <v>376</v>
      </c>
      <c r="E192" s="23">
        <v>5479.8017492711369</v>
      </c>
      <c r="F192" s="23" t="s">
        <v>376</v>
      </c>
      <c r="G192" s="23">
        <v>655.48491879350343</v>
      </c>
      <c r="H192" s="23" t="s">
        <v>376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955.04500430663222</v>
      </c>
      <c r="C193" s="23">
        <v>943.06200527704482</v>
      </c>
      <c r="D193" s="23" t="s">
        <v>376</v>
      </c>
      <c r="E193" s="23">
        <v>3113.6598639455783</v>
      </c>
      <c r="F193" s="23" t="s">
        <v>376</v>
      </c>
      <c r="G193" s="23">
        <v>1491.1948955916473</v>
      </c>
      <c r="H193" s="23" t="s">
        <v>376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824.36405397645706</v>
      </c>
      <c r="C194" s="23">
        <v>288.754617414248</v>
      </c>
      <c r="D194" s="23" t="s">
        <v>376</v>
      </c>
      <c r="E194" s="23">
        <v>5034.7414965986391</v>
      </c>
      <c r="F194" s="23" t="s">
        <v>376</v>
      </c>
      <c r="G194" s="23">
        <v>966.69837587006964</v>
      </c>
      <c r="H194" s="23" t="s">
        <v>376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307.91243181165663</v>
      </c>
      <c r="C195" s="23">
        <v>41.715039577836414</v>
      </c>
      <c r="D195" s="23" t="s">
        <v>376</v>
      </c>
      <c r="E195" s="23">
        <v>367.17784256559764</v>
      </c>
      <c r="F195" s="23" t="s">
        <v>376</v>
      </c>
      <c r="G195" s="23">
        <v>3.8932714617169375</v>
      </c>
      <c r="H195" s="23" t="s">
        <v>376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514.79744473155324</v>
      </c>
      <c r="C196" s="23">
        <v>74.482849604221641</v>
      </c>
      <c r="D196" s="23" t="s">
        <v>376</v>
      </c>
      <c r="E196" s="23">
        <v>1172.4771622934888</v>
      </c>
      <c r="F196" s="23" t="s">
        <v>376</v>
      </c>
      <c r="G196" s="23">
        <v>48.034802784222741</v>
      </c>
      <c r="H196" s="23" t="s">
        <v>376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569.17628481194367</v>
      </c>
      <c r="C197" s="23">
        <v>605.70844327176781</v>
      </c>
      <c r="D197" s="23" t="s">
        <v>376</v>
      </c>
      <c r="E197" s="23">
        <v>1086.949465500486</v>
      </c>
      <c r="F197" s="23" t="s">
        <v>376</v>
      </c>
      <c r="G197" s="23">
        <v>710.02088167053364</v>
      </c>
      <c r="H197" s="23" t="s">
        <v>376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11098.413006029285</v>
      </c>
      <c r="C198" s="24">
        <v>6779.2730870712403</v>
      </c>
      <c r="D198" s="24" t="s">
        <v>376</v>
      </c>
      <c r="E198" s="24">
        <v>24382.78717201166</v>
      </c>
      <c r="F198" s="24" t="s">
        <v>376</v>
      </c>
      <c r="G198" s="24">
        <v>11428.77494199536</v>
      </c>
      <c r="H198" s="24" t="s">
        <v>376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3714.1603502727535</v>
      </c>
      <c r="C199" s="23">
        <v>1188.518469656992</v>
      </c>
      <c r="D199" s="23" t="s">
        <v>376</v>
      </c>
      <c r="E199" s="23">
        <v>9817.8571428571431</v>
      </c>
      <c r="F199" s="23" t="s">
        <v>376</v>
      </c>
      <c r="G199" s="23">
        <v>3542.8097447795822</v>
      </c>
      <c r="H199" s="23" t="s">
        <v>376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428.09503301751363</v>
      </c>
      <c r="C200" s="23">
        <v>389.27836411609496</v>
      </c>
      <c r="D200" s="23" t="s">
        <v>376</v>
      </c>
      <c r="E200" s="23">
        <v>1126.9484936831875</v>
      </c>
      <c r="F200" s="23" t="s">
        <v>376</v>
      </c>
      <c r="G200" s="23">
        <v>538.12761020881669</v>
      </c>
      <c r="H200" s="23" t="s">
        <v>376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453.9788975021533</v>
      </c>
      <c r="C201" s="23">
        <v>71.701846965699204</v>
      </c>
      <c r="D201" s="23" t="s">
        <v>376</v>
      </c>
      <c r="E201" s="23">
        <v>3057.0466472303206</v>
      </c>
      <c r="F201" s="23" t="s">
        <v>376</v>
      </c>
      <c r="G201" s="23">
        <v>283.83758700696058</v>
      </c>
      <c r="H201" s="23" t="s">
        <v>376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1113.3275911570486</v>
      </c>
      <c r="C202" s="23">
        <v>954.96042216358842</v>
      </c>
      <c r="D202" s="23" t="s">
        <v>376</v>
      </c>
      <c r="E202" s="23">
        <v>1667.0106899902819</v>
      </c>
      <c r="F202" s="23" t="s">
        <v>376</v>
      </c>
      <c r="G202" s="23">
        <v>0</v>
      </c>
      <c r="H202" s="23" t="s">
        <v>376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285.64254952627044</v>
      </c>
      <c r="C203" s="23">
        <v>0</v>
      </c>
      <c r="D203" s="23" t="s">
        <v>376</v>
      </c>
      <c r="E203" s="23">
        <v>774.83965014577257</v>
      </c>
      <c r="F203" s="23" t="s">
        <v>376</v>
      </c>
      <c r="G203" s="23">
        <v>0</v>
      </c>
      <c r="H203" s="23" t="s">
        <v>376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5103.299382716049</v>
      </c>
      <c r="C204" s="23">
        <v>4174.9498680738789</v>
      </c>
      <c r="D204" s="23" t="s">
        <v>376</v>
      </c>
      <c r="E204" s="23">
        <v>7939.1856171039844</v>
      </c>
      <c r="F204" s="23" t="s">
        <v>376</v>
      </c>
      <c r="G204" s="23">
        <v>7063.881670533643</v>
      </c>
      <c r="H204" s="23" t="s">
        <v>376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26433.082184898078</v>
      </c>
      <c r="C205" s="24">
        <v>20347.907651715039</v>
      </c>
      <c r="D205" s="24" t="s">
        <v>376</v>
      </c>
      <c r="E205" s="24">
        <v>56667.730806608357</v>
      </c>
      <c r="F205" s="24" t="s">
        <v>376</v>
      </c>
      <c r="G205" s="24">
        <v>19038.424593967517</v>
      </c>
      <c r="H205" s="24" t="s">
        <v>376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187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8" t="s">
        <v>374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51" t="s">
        <v>59</v>
      </c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7856.0225613802259</v>
      </c>
      <c r="C214" s="24" t="s">
        <v>376</v>
      </c>
      <c r="D214" s="24">
        <v>21080.804888888888</v>
      </c>
      <c r="E214" s="24">
        <v>6546.5439999999999</v>
      </c>
      <c r="F214" s="24" t="s">
        <v>376</v>
      </c>
      <c r="G214" s="24" t="s">
        <v>375</v>
      </c>
      <c r="H214" s="24">
        <v>15608.2088</v>
      </c>
      <c r="I214" s="24">
        <v>17318.115658362989</v>
      </c>
      <c r="J214" s="24">
        <v>18357.062466631072</v>
      </c>
    </row>
    <row r="215" spans="1:10" ht="15" x14ac:dyDescent="0.2">
      <c r="A215" s="15" t="s">
        <v>98</v>
      </c>
      <c r="B215" s="23">
        <v>1887.2037159920371</v>
      </c>
      <c r="C215" s="23" t="s">
        <v>376</v>
      </c>
      <c r="D215" s="23">
        <v>1534.8582222222221</v>
      </c>
      <c r="E215" s="23">
        <v>369.04680000000002</v>
      </c>
      <c r="F215" s="23" t="s">
        <v>376</v>
      </c>
      <c r="G215" s="23" t="s">
        <v>375</v>
      </c>
      <c r="H215" s="23">
        <v>2606.6776</v>
      </c>
      <c r="I215" s="23">
        <v>614.46886120996442</v>
      </c>
      <c r="J215" s="23">
        <v>1200.4922584089695</v>
      </c>
    </row>
    <row r="216" spans="1:10" ht="15" x14ac:dyDescent="0.2">
      <c r="A216" s="15" t="s">
        <v>99</v>
      </c>
      <c r="B216" s="23">
        <v>1164.2859986728599</v>
      </c>
      <c r="C216" s="23" t="s">
        <v>376</v>
      </c>
      <c r="D216" s="23">
        <v>3047.7351111111111</v>
      </c>
      <c r="E216" s="23">
        <v>598.13080000000002</v>
      </c>
      <c r="F216" s="23" t="s">
        <v>376</v>
      </c>
      <c r="G216" s="23" t="s">
        <v>375</v>
      </c>
      <c r="H216" s="23">
        <v>1968.4639999999999</v>
      </c>
      <c r="I216" s="23">
        <v>1786.0258007117438</v>
      </c>
      <c r="J216" s="23">
        <v>1901.5333689268552</v>
      </c>
    </row>
    <row r="217" spans="1:10" ht="15" x14ac:dyDescent="0.2">
      <c r="A217" s="6" t="s">
        <v>100</v>
      </c>
      <c r="B217" s="23">
        <v>1246.9429329794293</v>
      </c>
      <c r="C217" s="23" t="s">
        <v>376</v>
      </c>
      <c r="D217" s="23">
        <v>2475.3084444444444</v>
      </c>
      <c r="E217" s="23">
        <v>1110.42</v>
      </c>
      <c r="F217" s="23" t="s">
        <v>376</v>
      </c>
      <c r="G217" s="23" t="s">
        <v>375</v>
      </c>
      <c r="H217" s="23">
        <v>1777.1232</v>
      </c>
      <c r="I217" s="23">
        <v>2725.2855871886122</v>
      </c>
      <c r="J217" s="23">
        <v>3032.5958355579282</v>
      </c>
    </row>
    <row r="218" spans="1:10" ht="15" x14ac:dyDescent="0.2">
      <c r="A218" s="6" t="s">
        <v>101</v>
      </c>
      <c r="B218" s="23">
        <v>2.38885202388852</v>
      </c>
      <c r="C218" s="23" t="s">
        <v>376</v>
      </c>
      <c r="D218" s="23">
        <v>3931.9502222222222</v>
      </c>
      <c r="E218" s="23">
        <v>1923.4123999999999</v>
      </c>
      <c r="F218" s="23" t="s">
        <v>376</v>
      </c>
      <c r="G218" s="23" t="s">
        <v>375</v>
      </c>
      <c r="H218" s="23">
        <v>175.9032</v>
      </c>
      <c r="I218" s="23">
        <v>4019.2633451957295</v>
      </c>
      <c r="J218" s="23">
        <v>2758.8264815803523</v>
      </c>
    </row>
    <row r="219" spans="1:10" ht="15" x14ac:dyDescent="0.2">
      <c r="A219" s="6" t="s">
        <v>102</v>
      </c>
      <c r="B219" s="23">
        <v>0</v>
      </c>
      <c r="C219" s="23" t="s">
        <v>376</v>
      </c>
      <c r="D219" s="23">
        <v>1663.3168888888888</v>
      </c>
      <c r="E219" s="23">
        <v>281.76760000000002</v>
      </c>
      <c r="F219" s="23" t="s">
        <v>376</v>
      </c>
      <c r="G219" s="23" t="s">
        <v>375</v>
      </c>
      <c r="H219" s="23">
        <v>16.329599999999999</v>
      </c>
      <c r="I219" s="23">
        <v>326.68594306049823</v>
      </c>
      <c r="J219" s="23">
        <v>1019.3582487987186</v>
      </c>
    </row>
    <row r="220" spans="1:10" ht="15" x14ac:dyDescent="0.2">
      <c r="A220" s="6" t="s">
        <v>103</v>
      </c>
      <c r="B220" s="23">
        <v>39.113470471134704</v>
      </c>
      <c r="C220" s="23" t="s">
        <v>376</v>
      </c>
      <c r="D220" s="23">
        <v>1776.164888888889</v>
      </c>
      <c r="E220" s="23">
        <v>692.19799999999998</v>
      </c>
      <c r="F220" s="23" t="s">
        <v>376</v>
      </c>
      <c r="G220" s="23" t="s">
        <v>375</v>
      </c>
      <c r="H220" s="23">
        <v>46.425600000000003</v>
      </c>
      <c r="I220" s="23">
        <v>3636.8505338078294</v>
      </c>
      <c r="J220" s="23">
        <v>1508.6070475173519</v>
      </c>
    </row>
    <row r="221" spans="1:10" ht="15" x14ac:dyDescent="0.2">
      <c r="A221" s="6" t="s">
        <v>104</v>
      </c>
      <c r="B221" s="23">
        <v>154.22229595222296</v>
      </c>
      <c r="C221" s="23" t="s">
        <v>376</v>
      </c>
      <c r="D221" s="23">
        <v>1104.7102222222222</v>
      </c>
      <c r="E221" s="23">
        <v>453.63200000000001</v>
      </c>
      <c r="F221" s="23" t="s">
        <v>376</v>
      </c>
      <c r="G221" s="23" t="s">
        <v>375</v>
      </c>
      <c r="H221" s="23">
        <v>1058.2672</v>
      </c>
      <c r="I221" s="23">
        <v>366.01067615658366</v>
      </c>
      <c r="J221" s="23">
        <v>1181.3363587827016</v>
      </c>
    </row>
    <row r="222" spans="1:10" ht="15" x14ac:dyDescent="0.2">
      <c r="A222" s="21" t="s">
        <v>145</v>
      </c>
      <c r="B222" s="23">
        <v>1339.2149966821501</v>
      </c>
      <c r="C222" s="23" t="s">
        <v>376</v>
      </c>
      <c r="D222" s="23">
        <v>2762.6875555555557</v>
      </c>
      <c r="E222" s="23">
        <v>523.21559999999999</v>
      </c>
      <c r="F222" s="23" t="s">
        <v>376</v>
      </c>
      <c r="G222" s="23" t="s">
        <v>375</v>
      </c>
      <c r="H222" s="23">
        <v>2280.9407999999999</v>
      </c>
      <c r="I222" s="23">
        <v>1743.747330960854</v>
      </c>
      <c r="J222" s="23">
        <v>2574.3422317138279</v>
      </c>
    </row>
    <row r="223" spans="1:10" ht="15" x14ac:dyDescent="0.2">
      <c r="A223" s="6" t="s">
        <v>105</v>
      </c>
      <c r="B223" s="23">
        <v>1108.772395487724</v>
      </c>
      <c r="C223" s="23" t="s">
        <v>376</v>
      </c>
      <c r="D223" s="23">
        <v>643.5382222222222</v>
      </c>
      <c r="E223" s="23">
        <v>20.188800000000001</v>
      </c>
      <c r="F223" s="23" t="s">
        <v>376</v>
      </c>
      <c r="G223" s="23" t="s">
        <v>375</v>
      </c>
      <c r="H223" s="23">
        <v>1636.88</v>
      </c>
      <c r="I223" s="23">
        <v>390.87989323843414</v>
      </c>
      <c r="J223" s="23">
        <v>912.1900694073679</v>
      </c>
    </row>
    <row r="224" spans="1:10" ht="15" x14ac:dyDescent="0.2">
      <c r="A224" s="6" t="s">
        <v>106</v>
      </c>
      <c r="B224" s="23">
        <v>31.879893828798938</v>
      </c>
      <c r="C224" s="23" t="s">
        <v>376</v>
      </c>
      <c r="D224" s="23">
        <v>262.15600000000001</v>
      </c>
      <c r="E224" s="23">
        <v>76.173199999999994</v>
      </c>
      <c r="F224" s="23" t="s">
        <v>376</v>
      </c>
      <c r="G224" s="23" t="s">
        <v>375</v>
      </c>
      <c r="H224" s="23">
        <v>1981.7536</v>
      </c>
      <c r="I224" s="23">
        <v>317.61298932384341</v>
      </c>
      <c r="J224" s="23">
        <v>370.51575013347571</v>
      </c>
    </row>
    <row r="225" spans="1:10" ht="15" x14ac:dyDescent="0.2">
      <c r="A225" s="16" t="s">
        <v>107</v>
      </c>
      <c r="B225" s="23">
        <v>309.21632382216325</v>
      </c>
      <c r="C225" s="23" t="s">
        <v>376</v>
      </c>
      <c r="D225" s="23">
        <v>428.63644444444446</v>
      </c>
      <c r="E225" s="23">
        <v>260.75119999999998</v>
      </c>
      <c r="F225" s="23" t="s">
        <v>376</v>
      </c>
      <c r="G225" s="23" t="s">
        <v>375</v>
      </c>
      <c r="H225" s="23">
        <v>227.5016</v>
      </c>
      <c r="I225" s="23">
        <v>479.15836298932385</v>
      </c>
      <c r="J225" s="23">
        <v>442.61078483715966</v>
      </c>
    </row>
    <row r="226" spans="1:10" ht="15" x14ac:dyDescent="0.2">
      <c r="A226" s="21" t="s">
        <v>146</v>
      </c>
      <c r="B226" s="23">
        <v>274.95620437956205</v>
      </c>
      <c r="C226" s="23" t="s">
        <v>376</v>
      </c>
      <c r="D226" s="23">
        <v>853.74888888888893</v>
      </c>
      <c r="E226" s="23">
        <v>107.616</v>
      </c>
      <c r="F226" s="23" t="s">
        <v>376</v>
      </c>
      <c r="G226" s="23" t="s">
        <v>375</v>
      </c>
      <c r="H226" s="23">
        <v>1414.9631999999999</v>
      </c>
      <c r="I226" s="23">
        <v>422.48665480427047</v>
      </c>
      <c r="J226" s="23">
        <v>305.14308595835558</v>
      </c>
    </row>
    <row r="227" spans="1:10" ht="15" x14ac:dyDescent="0.2">
      <c r="A227" s="6" t="s">
        <v>108</v>
      </c>
      <c r="B227" s="23">
        <v>298.18248175182481</v>
      </c>
      <c r="C227" s="23" t="s">
        <v>376</v>
      </c>
      <c r="D227" s="23">
        <v>596.06088888888894</v>
      </c>
      <c r="E227" s="23">
        <v>129.8468</v>
      </c>
      <c r="F227" s="23" t="s">
        <v>376</v>
      </c>
      <c r="G227" s="23" t="s">
        <v>375</v>
      </c>
      <c r="H227" s="23">
        <v>416.84719999999999</v>
      </c>
      <c r="I227" s="23">
        <v>489.70818505338076</v>
      </c>
      <c r="J227" s="23">
        <v>1149.6908702616124</v>
      </c>
    </row>
    <row r="228" spans="1:10" s="10" customFormat="1" ht="15.75" x14ac:dyDescent="0.25">
      <c r="A228" s="4" t="s">
        <v>109</v>
      </c>
      <c r="B228" s="24">
        <v>9722.8639681486402</v>
      </c>
      <c r="C228" s="24" t="s">
        <v>376</v>
      </c>
      <c r="D228" s="24">
        <v>12224.423555555555</v>
      </c>
      <c r="E228" s="24">
        <v>4522.6611999999996</v>
      </c>
      <c r="F228" s="24" t="s">
        <v>376</v>
      </c>
      <c r="G228" s="24" t="s">
        <v>375</v>
      </c>
      <c r="H228" s="24">
        <v>15148.1464</v>
      </c>
      <c r="I228" s="24">
        <v>12158.663701067615</v>
      </c>
      <c r="J228" s="24">
        <v>12315.84837159637</v>
      </c>
    </row>
    <row r="229" spans="1:10" ht="15" x14ac:dyDescent="0.2">
      <c r="A229" s="6" t="s">
        <v>110</v>
      </c>
      <c r="B229" s="23">
        <v>4435.2594558725941</v>
      </c>
      <c r="C229" s="23" t="s">
        <v>376</v>
      </c>
      <c r="D229" s="23">
        <v>3466.74</v>
      </c>
      <c r="E229" s="23">
        <v>597.58720000000005</v>
      </c>
      <c r="F229" s="23" t="s">
        <v>376</v>
      </c>
      <c r="G229" s="23" t="s">
        <v>375</v>
      </c>
      <c r="H229" s="23">
        <v>7009.3224</v>
      </c>
      <c r="I229" s="23">
        <v>2609.5747330960853</v>
      </c>
      <c r="J229" s="23">
        <v>4906.2573411639078</v>
      </c>
    </row>
    <row r="230" spans="1:10" ht="15" x14ac:dyDescent="0.2">
      <c r="A230" s="6" t="s">
        <v>111</v>
      </c>
      <c r="B230" s="23">
        <v>342.40079628400798</v>
      </c>
      <c r="C230" s="23" t="s">
        <v>376</v>
      </c>
      <c r="D230" s="23">
        <v>465.62444444444446</v>
      </c>
      <c r="E230" s="23">
        <v>216.67679999999999</v>
      </c>
      <c r="F230" s="23" t="s">
        <v>376</v>
      </c>
      <c r="G230" s="23" t="s">
        <v>375</v>
      </c>
      <c r="H230" s="23">
        <v>392.6472</v>
      </c>
      <c r="I230" s="23">
        <v>394.02580071174378</v>
      </c>
      <c r="J230" s="23">
        <v>378.9247197010144</v>
      </c>
    </row>
    <row r="231" spans="1:10" ht="15" x14ac:dyDescent="0.2">
      <c r="A231" s="6" t="s">
        <v>112</v>
      </c>
      <c r="B231" s="23">
        <v>41.108161911081616</v>
      </c>
      <c r="C231" s="23" t="s">
        <v>376</v>
      </c>
      <c r="D231" s="23">
        <v>470.9111111111111</v>
      </c>
      <c r="E231" s="23">
        <v>136.3492</v>
      </c>
      <c r="F231" s="23" t="s">
        <v>376</v>
      </c>
      <c r="G231" s="23" t="s">
        <v>375</v>
      </c>
      <c r="H231" s="23">
        <v>128.7328</v>
      </c>
      <c r="I231" s="23">
        <v>681.10943060498221</v>
      </c>
      <c r="J231" s="23">
        <v>188.58515750133475</v>
      </c>
    </row>
    <row r="232" spans="1:10" ht="15" x14ac:dyDescent="0.2">
      <c r="A232" s="6" t="s">
        <v>113</v>
      </c>
      <c r="B232" s="23">
        <v>150.48241539482416</v>
      </c>
      <c r="C232" s="23" t="s">
        <v>376</v>
      </c>
      <c r="D232" s="23">
        <v>1174.7031111111112</v>
      </c>
      <c r="E232" s="23">
        <v>725.47159999999997</v>
      </c>
      <c r="F232" s="23" t="s">
        <v>376</v>
      </c>
      <c r="G232" s="23" t="s">
        <v>375</v>
      </c>
      <c r="H232" s="23">
        <v>977.16800000000001</v>
      </c>
      <c r="I232" s="23">
        <v>2392.1040925266902</v>
      </c>
      <c r="J232" s="23">
        <v>1632.9482114255206</v>
      </c>
    </row>
    <row r="233" spans="1:10" ht="15" x14ac:dyDescent="0.2">
      <c r="A233" s="6" t="s">
        <v>114</v>
      </c>
      <c r="B233" s="23">
        <v>0</v>
      </c>
      <c r="C233" s="23" t="s">
        <v>376</v>
      </c>
      <c r="D233" s="23">
        <v>917.9906666666667</v>
      </c>
      <c r="E233" s="23">
        <v>236.6816</v>
      </c>
      <c r="F233" s="23" t="s">
        <v>376</v>
      </c>
      <c r="G233" s="23" t="s">
        <v>375</v>
      </c>
      <c r="H233" s="23">
        <v>0</v>
      </c>
      <c r="I233" s="23">
        <v>283.80782918149464</v>
      </c>
      <c r="J233" s="23">
        <v>0</v>
      </c>
    </row>
    <row r="234" spans="1:10" ht="15" x14ac:dyDescent="0.2">
      <c r="A234" s="6" t="s">
        <v>115</v>
      </c>
      <c r="B234" s="23">
        <v>4753.9807564698076</v>
      </c>
      <c r="C234" s="23" t="s">
        <v>376</v>
      </c>
      <c r="D234" s="23">
        <v>5728.5826666666662</v>
      </c>
      <c r="E234" s="23">
        <v>2610.0255999999999</v>
      </c>
      <c r="F234" s="23" t="s">
        <v>376</v>
      </c>
      <c r="G234" s="23" t="s">
        <v>375</v>
      </c>
      <c r="H234" s="23">
        <v>6640.4016000000001</v>
      </c>
      <c r="I234" s="23">
        <v>5798.0925266903914</v>
      </c>
      <c r="J234" s="23">
        <v>5209.1799252536039</v>
      </c>
    </row>
    <row r="235" spans="1:10" s="10" customFormat="1" ht="15.75" x14ac:dyDescent="0.25">
      <c r="A235" s="4" t="s">
        <v>116</v>
      </c>
      <c r="B235" s="24">
        <v>17579.041804910419</v>
      </c>
      <c r="C235" s="24" t="s">
        <v>376</v>
      </c>
      <c r="D235" s="24">
        <v>33305.233777777779</v>
      </c>
      <c r="E235" s="24">
        <v>11069.2952</v>
      </c>
      <c r="F235" s="24" t="s">
        <v>376</v>
      </c>
      <c r="G235" s="24" t="s">
        <v>375</v>
      </c>
      <c r="H235" s="24">
        <v>30756.297600000002</v>
      </c>
      <c r="I235" s="24">
        <v>29476.812277580073</v>
      </c>
      <c r="J235" s="24">
        <v>30672.975440469836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7" t="s">
        <v>188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374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51" t="s">
        <v>59</v>
      </c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15995.210378983635</v>
      </c>
      <c r="C244" s="24">
        <v>15709.356200527705</v>
      </c>
      <c r="D244" s="24" t="s">
        <v>376</v>
      </c>
      <c r="E244" s="24">
        <v>28561.645286686104</v>
      </c>
      <c r="F244" s="24" t="s">
        <v>376</v>
      </c>
      <c r="G244" s="24">
        <v>3552.3178654292342</v>
      </c>
      <c r="H244" s="24" t="s">
        <v>376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3291.8042920747998</v>
      </c>
      <c r="C245" s="23">
        <v>0</v>
      </c>
      <c r="D245" s="23" t="s">
        <v>376</v>
      </c>
      <c r="E245" s="23">
        <v>334.29894179894183</v>
      </c>
      <c r="F245" s="23" t="s">
        <v>376</v>
      </c>
      <c r="G245" s="23">
        <v>0</v>
      </c>
      <c r="H245" s="23" t="s">
        <v>376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607.13583744839309</v>
      </c>
      <c r="C246" s="23">
        <v>0</v>
      </c>
      <c r="D246" s="23" t="s">
        <v>376</v>
      </c>
      <c r="E246" s="23">
        <v>36.972222222222221</v>
      </c>
      <c r="F246" s="23" t="s">
        <v>376</v>
      </c>
      <c r="G246" s="23">
        <v>16.932270916334662</v>
      </c>
      <c r="H246" s="23" t="s">
        <v>376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8053.4364923500361</v>
      </c>
      <c r="C247" s="23">
        <v>10930.082222222221</v>
      </c>
      <c r="D247" s="23" t="s">
        <v>376</v>
      </c>
      <c r="E247" s="23">
        <v>11415.943121693123</v>
      </c>
      <c r="F247" s="23" t="s">
        <v>376</v>
      </c>
      <c r="G247" s="23">
        <v>514.73784860557771</v>
      </c>
      <c r="H247" s="23" t="s">
        <v>376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1292.8356399255242</v>
      </c>
      <c r="C248" s="23">
        <v>29.177222222222223</v>
      </c>
      <c r="D248" s="23" t="s">
        <v>376</v>
      </c>
      <c r="E248" s="23">
        <v>6274.1296296296296</v>
      </c>
      <c r="F248" s="23" t="s">
        <v>376</v>
      </c>
      <c r="G248" s="23">
        <v>1993.4103585657369</v>
      </c>
      <c r="H248" s="23" t="s">
        <v>376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1353.2135513640412</v>
      </c>
      <c r="C249" s="23">
        <v>933.31</v>
      </c>
      <c r="D249" s="23" t="s">
        <v>376</v>
      </c>
      <c r="E249" s="23">
        <v>1727.0145502645503</v>
      </c>
      <c r="F249" s="23" t="s">
        <v>376</v>
      </c>
      <c r="G249" s="23">
        <v>257.95219123505979</v>
      </c>
      <c r="H249" s="23" t="s">
        <v>376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622.27660811138992</v>
      </c>
      <c r="C250" s="23">
        <v>998.15222222222224</v>
      </c>
      <c r="D250" s="23" t="s">
        <v>376</v>
      </c>
      <c r="E250" s="23">
        <v>328.58862433862436</v>
      </c>
      <c r="F250" s="23" t="s">
        <v>376</v>
      </c>
      <c r="G250" s="23">
        <v>190.3585657370518</v>
      </c>
      <c r="H250" s="23" t="s">
        <v>376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376</v>
      </c>
      <c r="E251" s="23">
        <v>0</v>
      </c>
      <c r="F251" s="23" t="s">
        <v>376</v>
      </c>
      <c r="G251" s="23">
        <v>0</v>
      </c>
      <c r="H251" s="23" t="s">
        <v>376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173.03618750186405</v>
      </c>
      <c r="C252" s="23">
        <v>233.89947368421051</v>
      </c>
      <c r="D252" s="23" t="s">
        <v>376</v>
      </c>
      <c r="E252" s="23">
        <v>138.53863826232248</v>
      </c>
      <c r="F252" s="23" t="s">
        <v>376</v>
      </c>
      <c r="G252" s="23">
        <v>60.191906059970641</v>
      </c>
      <c r="H252" s="23" t="s">
        <v>376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189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374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51" t="s">
        <v>59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10475.711347047114</v>
      </c>
      <c r="C260" s="24" t="s">
        <v>376</v>
      </c>
      <c r="D260" s="24">
        <v>25978.619111111111</v>
      </c>
      <c r="E260" s="24">
        <v>8456.0956000000006</v>
      </c>
      <c r="F260" s="24" t="s">
        <v>376</v>
      </c>
      <c r="G260" s="24" t="s">
        <v>375</v>
      </c>
      <c r="H260" s="24">
        <v>17453.837599999999</v>
      </c>
      <c r="I260" s="24">
        <v>18038.645017793595</v>
      </c>
      <c r="J260" s="24">
        <v>19240.560597971169</v>
      </c>
    </row>
    <row r="261" spans="1:10" ht="15" x14ac:dyDescent="0.2">
      <c r="A261" s="6" t="s">
        <v>118</v>
      </c>
      <c r="B261" s="23">
        <v>0</v>
      </c>
      <c r="C261" s="23" t="s">
        <v>376</v>
      </c>
      <c r="D261" s="23">
        <v>12903.086815144767</v>
      </c>
      <c r="E261" s="23">
        <v>0</v>
      </c>
      <c r="F261" s="23" t="s">
        <v>376</v>
      </c>
      <c r="G261" s="23" t="s">
        <v>375</v>
      </c>
      <c r="H261" s="23">
        <v>149.27781871775977</v>
      </c>
      <c r="I261" s="23">
        <v>3806.3762711864406</v>
      </c>
      <c r="J261" s="23">
        <v>6192.7042513863216</v>
      </c>
    </row>
    <row r="262" spans="1:10" ht="15" x14ac:dyDescent="0.2">
      <c r="A262" s="6" t="s">
        <v>119</v>
      </c>
      <c r="B262" s="23">
        <v>0</v>
      </c>
      <c r="C262" s="23" t="s">
        <v>376</v>
      </c>
      <c r="D262" s="23">
        <v>128.83463251670378</v>
      </c>
      <c r="E262" s="23">
        <v>1716.1761363636363</v>
      </c>
      <c r="F262" s="23" t="s">
        <v>376</v>
      </c>
      <c r="G262" s="23" t="s">
        <v>375</v>
      </c>
      <c r="H262" s="23">
        <v>57.709653647752397</v>
      </c>
      <c r="I262" s="23">
        <v>1978.939548022599</v>
      </c>
      <c r="J262" s="23">
        <v>562.91065927295131</v>
      </c>
    </row>
    <row r="263" spans="1:10" ht="15" x14ac:dyDescent="0.2">
      <c r="A263" s="6" t="s">
        <v>120</v>
      </c>
      <c r="B263" s="23">
        <v>4577.5937688442209</v>
      </c>
      <c r="C263" s="23" t="s">
        <v>376</v>
      </c>
      <c r="D263" s="23">
        <v>12662.400584632516</v>
      </c>
      <c r="E263" s="23">
        <v>3159.4570707070707</v>
      </c>
      <c r="F263" s="23" t="s">
        <v>376</v>
      </c>
      <c r="G263" s="23" t="s">
        <v>375</v>
      </c>
      <c r="H263" s="23">
        <v>7272.3477818717756</v>
      </c>
      <c r="I263" s="23">
        <v>9146.587005649717</v>
      </c>
      <c r="J263" s="23">
        <v>11149.956919285272</v>
      </c>
    </row>
    <row r="264" spans="1:10" ht="15" x14ac:dyDescent="0.2">
      <c r="A264" s="6" t="s">
        <v>121</v>
      </c>
      <c r="B264" s="23">
        <v>0</v>
      </c>
      <c r="C264" s="23" t="s">
        <v>376</v>
      </c>
      <c r="D264" s="23">
        <v>55.041202672605792</v>
      </c>
      <c r="E264" s="23">
        <v>0</v>
      </c>
      <c r="F264" s="23" t="s">
        <v>376</v>
      </c>
      <c r="G264" s="23" t="s">
        <v>375</v>
      </c>
      <c r="H264" s="23">
        <v>34.610537951363305</v>
      </c>
      <c r="I264" s="23">
        <v>5095.5242937853109</v>
      </c>
      <c r="J264" s="23">
        <v>253.18155268022184</v>
      </c>
    </row>
    <row r="265" spans="1:10" ht="15" x14ac:dyDescent="0.2">
      <c r="A265" s="21" t="s">
        <v>148</v>
      </c>
      <c r="B265" s="23">
        <v>2460.7702799712852</v>
      </c>
      <c r="C265" s="23" t="s">
        <v>376</v>
      </c>
      <c r="D265" s="23">
        <v>1689.7099109131402</v>
      </c>
      <c r="E265" s="23">
        <v>800.12689393939399</v>
      </c>
      <c r="F265" s="23" t="s">
        <v>376</v>
      </c>
      <c r="G265" s="23" t="s">
        <v>375</v>
      </c>
      <c r="H265" s="23">
        <v>1966.6750184229918</v>
      </c>
      <c r="I265" s="23">
        <v>1202.2615819209041</v>
      </c>
      <c r="J265" s="23">
        <v>1062.2704867529267</v>
      </c>
    </row>
    <row r="266" spans="1:10" ht="15" x14ac:dyDescent="0.2">
      <c r="A266" s="6" t="s">
        <v>122</v>
      </c>
      <c r="B266" s="23">
        <v>96.143531945441495</v>
      </c>
      <c r="C266" s="23" t="s">
        <v>376</v>
      </c>
      <c r="D266" s="23">
        <v>1009.163140311804</v>
      </c>
      <c r="E266" s="23">
        <v>727.56755050505046</v>
      </c>
      <c r="F266" s="23" t="s">
        <v>376</v>
      </c>
      <c r="G266" s="23" t="s">
        <v>375</v>
      </c>
      <c r="H266" s="23">
        <v>562.70817980840093</v>
      </c>
      <c r="I266" s="23">
        <v>802.9022598870057</v>
      </c>
      <c r="J266" s="23">
        <v>559.77017868145413</v>
      </c>
    </row>
    <row r="267" spans="1:10" ht="15" x14ac:dyDescent="0.2">
      <c r="A267" s="6" t="s">
        <v>123</v>
      </c>
      <c r="B267" s="23">
        <v>0</v>
      </c>
      <c r="C267" s="23" t="s">
        <v>376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126.86833112933087</v>
      </c>
      <c r="C268" s="23" t="s">
        <v>376</v>
      </c>
      <c r="D268" s="23">
        <v>233.33788535927792</v>
      </c>
      <c r="E268" s="23">
        <v>162.8646996278575</v>
      </c>
      <c r="F268" s="23" t="s">
        <v>376</v>
      </c>
      <c r="G268" s="23" t="s">
        <v>375</v>
      </c>
      <c r="H268" s="23">
        <v>151.32364115890314</v>
      </c>
      <c r="I268" s="23">
        <v>210.16684507879867</v>
      </c>
      <c r="J268" s="23">
        <v>183.26967603852512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190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374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51" t="s">
        <v>59</v>
      </c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81750.570915877121</v>
      </c>
      <c r="C277" s="24">
        <v>73706.997361477566</v>
      </c>
      <c r="D277" s="24" t="s">
        <v>376</v>
      </c>
      <c r="E277" s="24">
        <v>86907.180758017494</v>
      </c>
      <c r="F277" s="24" t="s">
        <v>376</v>
      </c>
      <c r="G277" s="24">
        <v>89198.36426914153</v>
      </c>
      <c r="H277" s="24" t="s">
        <v>376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57580.357378696528</v>
      </c>
      <c r="C278" s="23">
        <v>68019.781002638527</v>
      </c>
      <c r="D278" s="23" t="s">
        <v>376</v>
      </c>
      <c r="E278" s="23">
        <v>74625.300291545194</v>
      </c>
      <c r="F278" s="23" t="s">
        <v>376</v>
      </c>
      <c r="G278" s="23">
        <v>51686.988399071925</v>
      </c>
      <c r="H278" s="23" t="s">
        <v>376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5363.7894056847545</v>
      </c>
      <c r="C279" s="23">
        <v>187.1094986807388</v>
      </c>
      <c r="D279" s="23" t="s">
        <v>376</v>
      </c>
      <c r="E279" s="23">
        <v>4193.4149659863942</v>
      </c>
      <c r="F279" s="23" t="s">
        <v>376</v>
      </c>
      <c r="G279" s="23">
        <v>1189.4315545243619</v>
      </c>
      <c r="H279" s="23" t="s">
        <v>376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7894.4974160206721</v>
      </c>
      <c r="C280" s="23">
        <v>39.292875989445911</v>
      </c>
      <c r="D280" s="23" t="s">
        <v>376</v>
      </c>
      <c r="E280" s="23">
        <v>2231.5247813411079</v>
      </c>
      <c r="F280" s="23" t="s">
        <v>376</v>
      </c>
      <c r="G280" s="23">
        <v>27173.013921113688</v>
      </c>
      <c r="H280" s="23" t="s">
        <v>376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10904.034811943726</v>
      </c>
      <c r="C281" s="23">
        <v>5424.122691292876</v>
      </c>
      <c r="D281" s="23" t="s">
        <v>376</v>
      </c>
      <c r="E281" s="23">
        <v>5854.4655004859087</v>
      </c>
      <c r="F281" s="23" t="s">
        <v>376</v>
      </c>
      <c r="G281" s="23">
        <v>9148.8700696055676</v>
      </c>
      <c r="H281" s="23" t="s">
        <v>376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91886.737654320983</v>
      </c>
      <c r="C282" s="24">
        <v>30614.718997361477</v>
      </c>
      <c r="D282" s="24" t="s">
        <v>376</v>
      </c>
      <c r="E282" s="24">
        <v>184560.20796890184</v>
      </c>
      <c r="F282" s="24" t="s">
        <v>376</v>
      </c>
      <c r="G282" s="24">
        <v>62915.930394431554</v>
      </c>
      <c r="H282" s="24" t="s">
        <v>376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17915.028208440999</v>
      </c>
      <c r="C283" s="23">
        <v>21282.440633245384</v>
      </c>
      <c r="D283" s="23" t="s">
        <v>376</v>
      </c>
      <c r="E283" s="23">
        <v>37064.583090379012</v>
      </c>
      <c r="F283" s="23" t="s">
        <v>376</v>
      </c>
      <c r="G283" s="23">
        <v>27262.120649651974</v>
      </c>
      <c r="H283" s="23" t="s">
        <v>376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17036.03323284525</v>
      </c>
      <c r="C284" s="23">
        <v>443.30343007915565</v>
      </c>
      <c r="D284" s="23" t="s">
        <v>376</v>
      </c>
      <c r="E284" s="23">
        <v>3384.3770651117588</v>
      </c>
      <c r="F284" s="23" t="s">
        <v>376</v>
      </c>
      <c r="G284" s="23">
        <v>0</v>
      </c>
      <c r="H284" s="23" t="s">
        <v>376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56936.033519954064</v>
      </c>
      <c r="C285" s="23">
        <v>8889.1134564643799</v>
      </c>
      <c r="D285" s="23" t="s">
        <v>376</v>
      </c>
      <c r="E285" s="23">
        <v>144111.38192419824</v>
      </c>
      <c r="F285" s="23" t="s">
        <v>376</v>
      </c>
      <c r="G285" s="23">
        <v>35653.930394431554</v>
      </c>
      <c r="H285" s="23" t="s">
        <v>376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173637.20801033592</v>
      </c>
      <c r="C286" s="24">
        <v>104321.44459102902</v>
      </c>
      <c r="D286" s="24" t="s">
        <v>376</v>
      </c>
      <c r="E286" s="24">
        <v>271467.31972789118</v>
      </c>
      <c r="F286" s="24" t="s">
        <v>376</v>
      </c>
      <c r="G286" s="24">
        <v>152114.12064965197</v>
      </c>
      <c r="H286" s="24" t="s">
        <v>376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10041.10465116279</v>
      </c>
      <c r="C287" s="23">
        <v>0</v>
      </c>
      <c r="D287" s="23" t="s">
        <v>376</v>
      </c>
      <c r="E287" s="23">
        <v>16118.042759961127</v>
      </c>
      <c r="F287" s="23" t="s">
        <v>376</v>
      </c>
      <c r="G287" s="23">
        <v>0</v>
      </c>
      <c r="H287" s="23" t="s">
        <v>376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59.096325007177718</v>
      </c>
      <c r="C288" s="23">
        <v>0</v>
      </c>
      <c r="D288" s="23" t="s">
        <v>376</v>
      </c>
      <c r="E288" s="23">
        <v>70.992225461613216</v>
      </c>
      <c r="F288" s="23" t="s">
        <v>376</v>
      </c>
      <c r="G288" s="23">
        <v>595.17865429234337</v>
      </c>
      <c r="H288" s="23" t="s">
        <v>376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3.23557278208441</v>
      </c>
      <c r="C289" s="23">
        <v>0</v>
      </c>
      <c r="D289" s="23" t="s">
        <v>376</v>
      </c>
      <c r="E289" s="23">
        <v>0</v>
      </c>
      <c r="F289" s="23" t="s">
        <v>376</v>
      </c>
      <c r="G289" s="23">
        <v>0</v>
      </c>
      <c r="H289" s="23" t="s">
        <v>376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4569.0097616996845</v>
      </c>
      <c r="C291" s="24">
        <v>2471.7915567282321</v>
      </c>
      <c r="D291" s="24" t="s">
        <v>376</v>
      </c>
      <c r="E291" s="24">
        <v>2940.5276967930031</v>
      </c>
      <c r="F291" s="24" t="s">
        <v>376</v>
      </c>
      <c r="G291" s="24">
        <v>2932.7308584686775</v>
      </c>
      <c r="H291" s="24" t="s">
        <v>376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19.364771748492679</v>
      </c>
      <c r="C292" s="23">
        <v>0</v>
      </c>
      <c r="D292" s="23" t="s">
        <v>376</v>
      </c>
      <c r="E292" s="23">
        <v>0</v>
      </c>
      <c r="F292" s="23" t="s">
        <v>376</v>
      </c>
      <c r="G292" s="23">
        <v>0</v>
      </c>
      <c r="H292" s="23" t="s">
        <v>376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628.05211024978462</v>
      </c>
      <c r="C293" s="23">
        <v>0</v>
      </c>
      <c r="D293" s="23" t="s">
        <v>376</v>
      </c>
      <c r="E293" s="23">
        <v>214.54421768707482</v>
      </c>
      <c r="F293" s="23" t="s">
        <v>376</v>
      </c>
      <c r="G293" s="23">
        <v>0</v>
      </c>
      <c r="H293" s="23" t="s">
        <v>376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597.74432960091872</v>
      </c>
      <c r="C294" s="23">
        <v>0</v>
      </c>
      <c r="D294" s="23" t="s">
        <v>376</v>
      </c>
      <c r="E294" s="23">
        <v>112.73080660835763</v>
      </c>
      <c r="F294" s="23" t="s">
        <v>376</v>
      </c>
      <c r="G294" s="23">
        <v>764.25522041763338</v>
      </c>
      <c r="H294" s="23" t="s">
        <v>376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330.18705139247777</v>
      </c>
      <c r="C295" s="23">
        <v>0</v>
      </c>
      <c r="D295" s="23" t="s">
        <v>376</v>
      </c>
      <c r="E295" s="23">
        <v>0</v>
      </c>
      <c r="F295" s="23" t="s">
        <v>376</v>
      </c>
      <c r="G295" s="23">
        <v>99.361948955916475</v>
      </c>
      <c r="H295" s="23" t="s">
        <v>376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2993.6614987080102</v>
      </c>
      <c r="C296" s="23">
        <v>2471.7915567282321</v>
      </c>
      <c r="D296" s="23" t="s">
        <v>376</v>
      </c>
      <c r="E296" s="23">
        <v>2613.2526724975705</v>
      </c>
      <c r="F296" s="23" t="s">
        <v>376</v>
      </c>
      <c r="G296" s="23">
        <v>2069.1136890951275</v>
      </c>
      <c r="H296" s="23" t="s">
        <v>376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>
        <v>0</v>
      </c>
      <c r="D297" s="23" t="s">
        <v>376</v>
      </c>
      <c r="E297" s="23">
        <v>0</v>
      </c>
      <c r="F297" s="23" t="s">
        <v>376</v>
      </c>
      <c r="G297" s="23">
        <v>0</v>
      </c>
      <c r="H297" s="23" t="s">
        <v>376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319.3996554694229</v>
      </c>
      <c r="C298" s="24">
        <v>0</v>
      </c>
      <c r="D298" s="24" t="s">
        <v>376</v>
      </c>
      <c r="E298" s="24">
        <v>0</v>
      </c>
      <c r="F298" s="24" t="s">
        <v>376</v>
      </c>
      <c r="G298" s="24">
        <v>464.50116009280742</v>
      </c>
      <c r="H298" s="24" t="s">
        <v>376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376</v>
      </c>
      <c r="E299" s="23">
        <v>0</v>
      </c>
      <c r="F299" s="23" t="s">
        <v>376</v>
      </c>
      <c r="G299" s="23">
        <v>0</v>
      </c>
      <c r="H299" s="23" t="s">
        <v>376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82.514355440712023</v>
      </c>
      <c r="C300" s="23">
        <v>0</v>
      </c>
      <c r="D300" s="23" t="s">
        <v>376</v>
      </c>
      <c r="E300" s="23">
        <v>0</v>
      </c>
      <c r="F300" s="23" t="s">
        <v>376</v>
      </c>
      <c r="G300" s="23">
        <v>0</v>
      </c>
      <c r="H300" s="23" t="s">
        <v>376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80.298880275624455</v>
      </c>
      <c r="C301" s="23">
        <v>0</v>
      </c>
      <c r="D301" s="23" t="s">
        <v>376</v>
      </c>
      <c r="E301" s="23">
        <v>0</v>
      </c>
      <c r="F301" s="23" t="s">
        <v>376</v>
      </c>
      <c r="G301" s="23">
        <v>464.50116009280742</v>
      </c>
      <c r="H301" s="23" t="s">
        <v>376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0</v>
      </c>
      <c r="C302" s="23">
        <v>0</v>
      </c>
      <c r="D302" s="23" t="s">
        <v>376</v>
      </c>
      <c r="E302" s="23">
        <v>0</v>
      </c>
      <c r="F302" s="23" t="s">
        <v>376</v>
      </c>
      <c r="G302" s="23">
        <v>0</v>
      </c>
      <c r="H302" s="23" t="s">
        <v>376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65.030505311513068</v>
      </c>
      <c r="C303" s="23">
        <v>0</v>
      </c>
      <c r="D303" s="23" t="s">
        <v>376</v>
      </c>
      <c r="E303" s="23">
        <v>0</v>
      </c>
      <c r="F303" s="23" t="s">
        <v>376</v>
      </c>
      <c r="G303" s="23">
        <v>0</v>
      </c>
      <c r="H303" s="23" t="s">
        <v>376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91.55591444157335</v>
      </c>
      <c r="C304" s="23">
        <v>0</v>
      </c>
      <c r="D304" s="23" t="s">
        <v>376</v>
      </c>
      <c r="E304" s="23">
        <v>0</v>
      </c>
      <c r="F304" s="23" t="s">
        <v>376</v>
      </c>
      <c r="G304" s="23">
        <v>0</v>
      </c>
      <c r="H304" s="23" t="s">
        <v>376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191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9" t="s">
        <v>59</v>
      </c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115971.17717319177</v>
      </c>
      <c r="C313" s="24" t="s">
        <v>376</v>
      </c>
      <c r="D313" s="24">
        <v>138765.35866666667</v>
      </c>
      <c r="E313" s="24">
        <v>66881.439199999993</v>
      </c>
      <c r="F313" s="24" t="s">
        <v>376</v>
      </c>
      <c r="G313" s="24" t="s">
        <v>375</v>
      </c>
      <c r="H313" s="24">
        <v>43641.656799999997</v>
      </c>
      <c r="I313" s="24">
        <v>46424.955516014234</v>
      </c>
      <c r="J313" s="24">
        <v>72007.83715963694</v>
      </c>
    </row>
    <row r="314" spans="1:10" ht="15" x14ac:dyDescent="0.2">
      <c r="A314" s="6" t="s">
        <v>128</v>
      </c>
      <c r="B314" s="30">
        <v>68892.769741207696</v>
      </c>
      <c r="C314" s="30" t="s">
        <v>376</v>
      </c>
      <c r="D314" s="30">
        <v>114952.07155555555</v>
      </c>
      <c r="E314" s="30">
        <v>48289.146800000002</v>
      </c>
      <c r="F314" s="30" t="s">
        <v>376</v>
      </c>
      <c r="G314" s="30" t="s">
        <v>375</v>
      </c>
      <c r="H314" s="30">
        <v>17314.8688</v>
      </c>
      <c r="I314" s="30">
        <v>27095.222419928825</v>
      </c>
      <c r="J314" s="30">
        <v>48470.411105178857</v>
      </c>
    </row>
    <row r="315" spans="1:10" ht="15" x14ac:dyDescent="0.2">
      <c r="A315" s="6" t="s">
        <v>129</v>
      </c>
      <c r="B315" s="30">
        <v>7799.4877239548769</v>
      </c>
      <c r="C315" s="30" t="s">
        <v>376</v>
      </c>
      <c r="D315" s="30">
        <v>5157.2911111111107</v>
      </c>
      <c r="E315" s="30">
        <v>3988.0504000000001</v>
      </c>
      <c r="F315" s="30" t="s">
        <v>376</v>
      </c>
      <c r="G315" s="30" t="s">
        <v>375</v>
      </c>
      <c r="H315" s="30">
        <v>6826.6984000000002</v>
      </c>
      <c r="I315" s="30">
        <v>6183.8612099644124</v>
      </c>
      <c r="J315" s="30">
        <v>8624.3886812600103</v>
      </c>
    </row>
    <row r="316" spans="1:10" ht="15" x14ac:dyDescent="0.2">
      <c r="A316" s="6" t="s">
        <v>130</v>
      </c>
      <c r="B316" s="30">
        <v>34157.066357000665</v>
      </c>
      <c r="C316" s="30" t="s">
        <v>376</v>
      </c>
      <c r="D316" s="30">
        <v>3365.7555555555555</v>
      </c>
      <c r="E316" s="30">
        <v>1575.3535999999999</v>
      </c>
      <c r="F316" s="30" t="s">
        <v>376</v>
      </c>
      <c r="G316" s="30" t="s">
        <v>375</v>
      </c>
      <c r="H316" s="30">
        <v>10508.8608</v>
      </c>
      <c r="I316" s="30">
        <v>1892.4608540925267</v>
      </c>
      <c r="J316" s="30">
        <v>1884.0298985584623</v>
      </c>
    </row>
    <row r="317" spans="1:10" ht="15" x14ac:dyDescent="0.2">
      <c r="A317" s="6" t="s">
        <v>131</v>
      </c>
      <c r="B317" s="30">
        <v>5121.8805573988056</v>
      </c>
      <c r="C317" s="30" t="s">
        <v>376</v>
      </c>
      <c r="D317" s="30">
        <v>15287.016</v>
      </c>
      <c r="E317" s="30">
        <v>13028.885200000001</v>
      </c>
      <c r="F317" s="30" t="s">
        <v>376</v>
      </c>
      <c r="G317" s="30" t="s">
        <v>375</v>
      </c>
      <c r="H317" s="30">
        <v>8932.9776000000002</v>
      </c>
      <c r="I317" s="30">
        <v>11253.428825622776</v>
      </c>
      <c r="J317" s="30">
        <v>13029.075814201815</v>
      </c>
    </row>
    <row r="318" spans="1:10" s="10" customFormat="1" ht="15.75" x14ac:dyDescent="0.25">
      <c r="A318" s="4" t="s">
        <v>132</v>
      </c>
      <c r="B318" s="24">
        <v>44064.397478433973</v>
      </c>
      <c r="C318" s="24" t="s">
        <v>376</v>
      </c>
      <c r="D318" s="24">
        <v>100045.74888888889</v>
      </c>
      <c r="E318" s="24">
        <v>170332.07</v>
      </c>
      <c r="F318" s="24" t="s">
        <v>376</v>
      </c>
      <c r="G318" s="24" t="s">
        <v>375</v>
      </c>
      <c r="H318" s="24">
        <v>43200.987999999998</v>
      </c>
      <c r="I318" s="24">
        <v>68341.006227758</v>
      </c>
      <c r="J318" s="24">
        <v>66557.218366257337</v>
      </c>
    </row>
    <row r="319" spans="1:10" ht="15" x14ac:dyDescent="0.2">
      <c r="A319" s="6" t="s">
        <v>133</v>
      </c>
      <c r="B319" s="30">
        <v>14805.256801592568</v>
      </c>
      <c r="C319" s="30" t="s">
        <v>376</v>
      </c>
      <c r="D319" s="30">
        <v>18348.085333333333</v>
      </c>
      <c r="E319" s="30">
        <v>5272.7723999999998</v>
      </c>
      <c r="F319" s="30" t="s">
        <v>376</v>
      </c>
      <c r="G319" s="30" t="s">
        <v>375</v>
      </c>
      <c r="H319" s="30">
        <v>19895.519199999999</v>
      </c>
      <c r="I319" s="30">
        <v>17763.097864768682</v>
      </c>
      <c r="J319" s="30">
        <v>22857.023491724507</v>
      </c>
    </row>
    <row r="320" spans="1:10" ht="15" x14ac:dyDescent="0.2">
      <c r="A320" s="6" t="s">
        <v>134</v>
      </c>
      <c r="B320" s="30">
        <v>693.97876575978762</v>
      </c>
      <c r="C320" s="30" t="s">
        <v>376</v>
      </c>
      <c r="D320" s="30">
        <v>47771.818666666666</v>
      </c>
      <c r="E320" s="30">
        <v>11922.0216</v>
      </c>
      <c r="F320" s="30" t="s">
        <v>376</v>
      </c>
      <c r="G320" s="30" t="s">
        <v>375</v>
      </c>
      <c r="H320" s="30">
        <v>1262.952</v>
      </c>
      <c r="I320" s="30">
        <v>28417.064946619215</v>
      </c>
      <c r="J320" s="30">
        <v>27986.735184196477</v>
      </c>
    </row>
    <row r="321" spans="1:10" ht="15" x14ac:dyDescent="0.2">
      <c r="A321" s="6" t="s">
        <v>135</v>
      </c>
      <c r="B321" s="30">
        <v>28565.220968812209</v>
      </c>
      <c r="C321" s="30" t="s">
        <v>376</v>
      </c>
      <c r="D321" s="30">
        <v>33926.285777777775</v>
      </c>
      <c r="E321" s="30">
        <v>153137.8364</v>
      </c>
      <c r="F321" s="30" t="s">
        <v>376</v>
      </c>
      <c r="G321" s="30" t="s">
        <v>375</v>
      </c>
      <c r="H321" s="30">
        <v>22042.8024</v>
      </c>
      <c r="I321" s="30">
        <v>22161.127224199288</v>
      </c>
      <c r="J321" s="30">
        <v>15714.199145755472</v>
      </c>
    </row>
    <row r="322" spans="1:10" s="10" customFormat="1" ht="15.75" x14ac:dyDescent="0.25">
      <c r="A322" s="4" t="s">
        <v>136</v>
      </c>
      <c r="B322" s="24">
        <v>160035.31851360318</v>
      </c>
      <c r="C322" s="24" t="s">
        <v>376</v>
      </c>
      <c r="D322" s="24">
        <v>238810.97777777776</v>
      </c>
      <c r="E322" s="24">
        <v>237213.29319999999</v>
      </c>
      <c r="F322" s="24" t="s">
        <v>376</v>
      </c>
      <c r="G322" s="24" t="s">
        <v>375</v>
      </c>
      <c r="H322" s="24">
        <v>86842.587199999994</v>
      </c>
      <c r="I322" s="24">
        <v>114765.92882562277</v>
      </c>
      <c r="J322" s="24">
        <v>138565.27816337426</v>
      </c>
    </row>
    <row r="323" spans="1:10" ht="15" x14ac:dyDescent="0.2">
      <c r="A323" s="6" t="s">
        <v>137</v>
      </c>
      <c r="B323" s="30">
        <v>210.76509621765095</v>
      </c>
      <c r="C323" s="30" t="s">
        <v>376</v>
      </c>
      <c r="D323" s="30">
        <v>14395.388000000001</v>
      </c>
      <c r="E323" s="30">
        <v>1653.6487999999999</v>
      </c>
      <c r="F323" s="30" t="s">
        <v>376</v>
      </c>
      <c r="G323" s="30" t="s">
        <v>375</v>
      </c>
      <c r="H323" s="30">
        <v>5285.3656000000001</v>
      </c>
      <c r="I323" s="30">
        <v>53174.218861209964</v>
      </c>
      <c r="J323" s="30">
        <v>7939.493860117459</v>
      </c>
    </row>
    <row r="324" spans="1:10" ht="15" x14ac:dyDescent="0.2">
      <c r="A324" s="21" t="s">
        <v>149</v>
      </c>
      <c r="B324" s="30">
        <v>0</v>
      </c>
      <c r="C324" s="30" t="s">
        <v>376</v>
      </c>
      <c r="D324" s="30">
        <v>52.201333333333331</v>
      </c>
      <c r="E324" s="30">
        <v>0</v>
      </c>
      <c r="F324" s="30" t="s">
        <v>376</v>
      </c>
      <c r="G324" s="30" t="s">
        <v>375</v>
      </c>
      <c r="H324" s="30">
        <v>89.157600000000002</v>
      </c>
      <c r="I324" s="30">
        <v>0</v>
      </c>
      <c r="J324" s="30">
        <v>1.6401494927923117</v>
      </c>
    </row>
    <row r="325" spans="1:10" ht="15" x14ac:dyDescent="0.2">
      <c r="A325" s="21" t="s">
        <v>150</v>
      </c>
      <c r="B325" s="30">
        <v>0</v>
      </c>
      <c r="C325" s="30" t="s">
        <v>376</v>
      </c>
      <c r="D325" s="30">
        <v>0</v>
      </c>
      <c r="E325" s="30">
        <v>18.031199999999998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5541.6230922362311</v>
      </c>
      <c r="C327" s="24" t="s">
        <v>376</v>
      </c>
      <c r="D327" s="24">
        <v>7740.2613333333329</v>
      </c>
      <c r="E327" s="24">
        <v>2094.8847999999998</v>
      </c>
      <c r="F327" s="24" t="s">
        <v>376</v>
      </c>
      <c r="G327" s="24" t="s">
        <v>375</v>
      </c>
      <c r="H327" s="24">
        <v>4224.1016</v>
      </c>
      <c r="I327" s="24">
        <v>1976.0222419928825</v>
      </c>
      <c r="J327" s="24">
        <v>8941.1991457554723</v>
      </c>
    </row>
    <row r="328" spans="1:10" ht="15" x14ac:dyDescent="0.2">
      <c r="A328" s="6" t="s">
        <v>128</v>
      </c>
      <c r="B328" s="30">
        <v>0</v>
      </c>
      <c r="C328" s="30" t="s">
        <v>376</v>
      </c>
      <c r="D328" s="30">
        <v>119.90666666666667</v>
      </c>
      <c r="E328" s="30">
        <v>0</v>
      </c>
      <c r="F328" s="30" t="s">
        <v>376</v>
      </c>
      <c r="G328" s="30" t="s">
        <v>375</v>
      </c>
      <c r="H328" s="30">
        <v>0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>
        <v>379.20504313205043</v>
      </c>
      <c r="C329" s="30" t="s">
        <v>376</v>
      </c>
      <c r="D329" s="30">
        <v>562.38977777777779</v>
      </c>
      <c r="E329" s="30">
        <v>684.03</v>
      </c>
      <c r="F329" s="30" t="s">
        <v>376</v>
      </c>
      <c r="G329" s="30" t="s">
        <v>375</v>
      </c>
      <c r="H329" s="30">
        <v>149.43199999999999</v>
      </c>
      <c r="I329" s="30">
        <v>258.61209964412814</v>
      </c>
      <c r="J329" s="30">
        <v>2404.7923117992527</v>
      </c>
    </row>
    <row r="330" spans="1:10" ht="15" x14ac:dyDescent="0.2">
      <c r="A330" s="6" t="s">
        <v>130</v>
      </c>
      <c r="B330" s="30">
        <v>0</v>
      </c>
      <c r="C330" s="30" t="s">
        <v>376</v>
      </c>
      <c r="D330" s="30">
        <v>409.98222222222222</v>
      </c>
      <c r="E330" s="30">
        <v>382.85680000000002</v>
      </c>
      <c r="F330" s="30" t="s">
        <v>376</v>
      </c>
      <c r="G330" s="30" t="s">
        <v>375</v>
      </c>
      <c r="H330" s="30">
        <v>187.00319999999999</v>
      </c>
      <c r="I330" s="30">
        <v>0</v>
      </c>
      <c r="J330" s="30">
        <v>2904.2338494394021</v>
      </c>
    </row>
    <row r="331" spans="1:10" ht="15" x14ac:dyDescent="0.2">
      <c r="A331" s="6" t="s">
        <v>131</v>
      </c>
      <c r="B331" s="30">
        <v>1651.1871267418712</v>
      </c>
      <c r="C331" s="30" t="s">
        <v>376</v>
      </c>
      <c r="D331" s="30">
        <v>313.08666666666664</v>
      </c>
      <c r="E331" s="30">
        <v>65.596800000000002</v>
      </c>
      <c r="F331" s="30" t="s">
        <v>376</v>
      </c>
      <c r="G331" s="30" t="s">
        <v>375</v>
      </c>
      <c r="H331" s="30">
        <v>58.935200000000002</v>
      </c>
      <c r="I331" s="30">
        <v>338.95017793594309</v>
      </c>
      <c r="J331" s="30">
        <v>134.85638013881473</v>
      </c>
    </row>
    <row r="332" spans="1:10" ht="15" x14ac:dyDescent="0.2">
      <c r="A332" s="6" t="s">
        <v>133</v>
      </c>
      <c r="B332" s="30">
        <v>3511.2309223623092</v>
      </c>
      <c r="C332" s="30" t="s">
        <v>376</v>
      </c>
      <c r="D332" s="30">
        <v>6334.8959999999997</v>
      </c>
      <c r="E332" s="30">
        <v>962.40120000000002</v>
      </c>
      <c r="F332" s="30" t="s">
        <v>376</v>
      </c>
      <c r="G332" s="30" t="s">
        <v>375</v>
      </c>
      <c r="H332" s="30">
        <v>3828.7312000000002</v>
      </c>
      <c r="I332" s="30">
        <v>1378.4599644128114</v>
      </c>
      <c r="J332" s="30">
        <v>3497.3166043780034</v>
      </c>
    </row>
    <row r="333" spans="1:10" ht="15" x14ac:dyDescent="0.2">
      <c r="A333" s="6" t="s">
        <v>140</v>
      </c>
      <c r="B333" s="30">
        <v>0</v>
      </c>
      <c r="C333" s="30" t="s">
        <v>376</v>
      </c>
      <c r="D333" s="30">
        <v>0</v>
      </c>
      <c r="E333" s="30">
        <v>0</v>
      </c>
      <c r="F333" s="30" t="s">
        <v>376</v>
      </c>
      <c r="G333" s="30" t="s">
        <v>375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30.614465826144659</v>
      </c>
      <c r="C334" s="24" t="s">
        <v>376</v>
      </c>
      <c r="D334" s="24">
        <v>731.67244444444441</v>
      </c>
      <c r="E334" s="24">
        <v>941.65120000000002</v>
      </c>
      <c r="F334" s="24" t="s">
        <v>376</v>
      </c>
      <c r="G334" s="24" t="s">
        <v>375</v>
      </c>
      <c r="H334" s="24">
        <v>0</v>
      </c>
      <c r="I334" s="24">
        <v>0</v>
      </c>
      <c r="J334" s="24">
        <v>0</v>
      </c>
    </row>
    <row r="335" spans="1:10" ht="15" x14ac:dyDescent="0.2">
      <c r="A335" s="6" t="s">
        <v>128</v>
      </c>
      <c r="B335" s="30">
        <v>0</v>
      </c>
      <c r="C335" s="30" t="s">
        <v>376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 t="s">
        <v>376</v>
      </c>
      <c r="D336" s="30">
        <v>0</v>
      </c>
      <c r="E336" s="30">
        <v>459.83600000000001</v>
      </c>
      <c r="F336" s="30" t="s">
        <v>376</v>
      </c>
      <c r="G336" s="30" t="s">
        <v>375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30.614465826144659</v>
      </c>
      <c r="C337" s="30" t="s">
        <v>376</v>
      </c>
      <c r="D337" s="30">
        <v>0</v>
      </c>
      <c r="E337" s="30">
        <v>268.87520000000001</v>
      </c>
      <c r="F337" s="30" t="s">
        <v>376</v>
      </c>
      <c r="G337" s="30" t="s">
        <v>375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 t="s">
        <v>376</v>
      </c>
      <c r="D338" s="30">
        <v>0</v>
      </c>
      <c r="E338" s="30">
        <v>0</v>
      </c>
      <c r="F338" s="30" t="s">
        <v>376</v>
      </c>
      <c r="G338" s="30" t="s">
        <v>375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 t="s">
        <v>376</v>
      </c>
      <c r="D339" s="30">
        <v>401.3582222222222</v>
      </c>
      <c r="E339" s="30">
        <v>0</v>
      </c>
      <c r="F339" s="30" t="s">
        <v>376</v>
      </c>
      <c r="G339" s="30" t="s">
        <v>375</v>
      </c>
      <c r="H339" s="30">
        <v>0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 t="s">
        <v>376</v>
      </c>
      <c r="D340" s="30">
        <v>330.31422222222221</v>
      </c>
      <c r="E340" s="30">
        <v>212.94</v>
      </c>
      <c r="F340" s="30" t="s">
        <v>376</v>
      </c>
      <c r="G340" s="30" t="s">
        <v>375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12</vt:i4>
      </vt:variant>
    </vt:vector>
  </HeadingPairs>
  <TitlesOfParts>
    <vt:vector size="24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2015-07-20T17:16:49Z</cp:lastPrinted>
  <dcterms:created xsi:type="dcterms:W3CDTF">2012-01-03T15:48:31Z</dcterms:created>
  <dcterms:modified xsi:type="dcterms:W3CDTF">2015-07-20T17:17:20Z</dcterms:modified>
</cp:coreProperties>
</file>